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98984ca2db42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인터페이스 정의서" sheetId="1" r:id="R7b59423622224d08"/>
    <x:sheet xmlns:r="http://schemas.openxmlformats.org/officeDocument/2006/relationships" name="문서정보" sheetId="2" r:id="Rd77ce2403bef4e57"/>
    <x:sheet xmlns:r="http://schemas.openxmlformats.org/officeDocument/2006/relationships" name="제개정이력" sheetId="3" r:id="R3f2d9070ef094f02"/>
    <x:sheet xmlns:r="http://schemas.openxmlformats.org/officeDocument/2006/relationships" name="인터페이스 목록" sheetId="4" r:id="Rc4912736b02f4439"/>
    <x:sheet xmlns:r="http://schemas.openxmlformats.org/officeDocument/2006/relationships" name="인터페이스 명세" sheetId="5" r:id="R924b079cba52497b"/>
    <x:sheet xmlns:r="http://schemas.openxmlformats.org/officeDocument/2006/relationships" name="API 명세" sheetId="6" r:id="R82953b35d68c4910"/>
    <x:sheet xmlns:r="http://schemas.openxmlformats.org/officeDocument/2006/relationships" name="요청 필드" sheetId="7" r:id="R65000ee9be4b4027"/>
    <x:sheet xmlns:r="http://schemas.openxmlformats.org/officeDocument/2006/relationships" name="응답 필드" sheetId="8" r:id="Rac205963850a4e75"/>
    <x:sheet xmlns:r="http://schemas.openxmlformats.org/officeDocument/2006/relationships" name="파일 인터페이스" sheetId="9" r:id="R409f1c66d156400e"/>
    <x:sheet xmlns:r="http://schemas.openxmlformats.org/officeDocument/2006/relationships" name="DB 인터페이스" sheetId="10" r:id="Rf4f7829f42b84536"/>
    <x:sheet xmlns:r="http://schemas.openxmlformats.org/officeDocument/2006/relationships" name="MQ 인터페이스" sheetId="11" r:id="R657d9862c2ca4174"/>
    <x:sheet xmlns:r="http://schemas.openxmlformats.org/officeDocument/2006/relationships" name="공통코드" sheetId="12" r:id="R9be27b7ef7cb403e"/>
    <x:sheet xmlns:r="http://schemas.openxmlformats.org/officeDocument/2006/relationships" name="오류코드" sheetId="13" r:id="R5cf8ad951323495c"/>
    <x:sheet xmlns:r="http://schemas.openxmlformats.org/officeDocument/2006/relationships" name="보안권한" sheetId="14" r:id="R23696ee0ee6745b3"/>
    <x:sheet xmlns:r="http://schemas.openxmlformats.org/officeDocument/2006/relationships" name="배치스케줄" sheetId="15" r:id="Rcec619409ed84925"/>
    <x:sheet xmlns:r="http://schemas.openxmlformats.org/officeDocument/2006/relationships" name="테스트케이스" sheetId="16" r:id="R8a87945b004a473c"/>
    <x:sheet xmlns:r="http://schemas.openxmlformats.org/officeDocument/2006/relationships" name="승인" sheetId="17" r:id="Ra291c32499d04084"/>
    <x:sheet xmlns:r="http://schemas.openxmlformats.org/officeDocument/2006/relationships" name="체크리스트" sheetId="18" r:id="R1a91a83e44604df5"/>
    <x:sheet xmlns:r="http://schemas.openxmlformats.org/officeDocument/2006/relationships" name="화면 정의" sheetId="19" r:id="Reac400bb76ad40a9"/>
    <x:sheet xmlns:r="http://schemas.openxmlformats.org/officeDocument/2006/relationships" name="사용자 플로우" sheetId="20" r:id="R6a9d9b0e529445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0"/>
      <x:color rgb="FF111111"/>
      <x:name val="맑은 고딕"/>
    </x:font>
    <x:font>
      <x:b/>
      <x:sz val="11"/>
      <x:color rgb="FF111111"/>
      <x:name val="맑은 고딕"/>
    </x:font>
    <x:font>
      <x:b/>
      <x:sz val="10"/>
      <x:color rgb="FF111111"/>
      <x:name val="맑은 고딕"/>
    </x:font>
    <x:font>
      <x:b/>
      <x:sz val="16"/>
      <x:color rgb="FF111111"/>
      <x:name val="맑은 고딕"/>
    </x:font>
    <x:font>
      <x:sz val="11"/>
      <x:color rgb="FF111111"/>
      <x:name val="맑은 고딕"/>
    </x:font>
    <x:font>
      <x:b/>
      <x:sz val="15"/>
      <x:color rgb="FF111111"/>
      <x:name val="맑은 고딕"/>
    </x:font>
    <x:font>
      <x:b/>
      <x:sz val="10"/>
      <x:color rgb="FF111827"/>
      <x:name val="맑은 고딕"/>
    </x:font>
    <x:font>
      <x:sz val="10"/>
      <x:color rgb="FF111827"/>
      <x:name val="맑은 고딕"/>
    </x:font>
    <x:font>
      <x:sz val="11"/>
      <x:color rgb="FF111827"/>
      <x:name val="Carlito"/>
    </x:font>
    <x:font>
      <x:b/>
      <x:sz val="11"/>
      <x:color rgb="FF1118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EDEDED"/>
      </x:patternFill>
    </x:fill>
    <x:fill>
      <x:patternFill patternType="solid">
        <x:fgColor rgb="FFFFFFFF"/>
      </x:patternFill>
    </x:fill>
    <x:fill>
      <x:patternFill patternType="solid">
        <x:fgColor rgb="FFE5E7EB"/>
      </x:patternFill>
    </x:fill>
    <x:fill>
      <x:patternFill patternType="solid">
        <x:fgColor rgb="FFE2E8F0"/>
      </x:patternFill>
    </x:fill>
    <x:fill>
      <x:patternFill patternType="solid">
        <x:fgColor rgb="FFFFFFFF"/>
      </x:patternFill>
    </x:fill>
  </x:fills>
  <x:borders count="4">
    <x:border/>
    <x:border/>
    <x:border>
      <x:left style="thin">
        <x:color rgb="FF8A8A8A"/>
      </x:left>
      <x:right style="thin">
        <x:color rgb="FF8A8A8A"/>
      </x:right>
      <x:top style="thin">
        <x:color rgb="FF8A8A8A"/>
      </x:top>
      <x:bottom style="thin">
        <x:color rgb="FF8A8A8A"/>
      </x:bottom>
    </x:border>
    <x:border>
      <x:left style="thin">
        <x:color rgb="FF8A8A8A"/>
      </x:left>
      <x:right style="thin">
        <x:color rgb="FF8A8A8A"/>
      </x:right>
      <x:top style="thin">
        <x:color rgb="FF8A8A8A"/>
      </x:top>
      <x:bottom style="thin">
        <x:color rgb="FF8A8A8A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left" vertical="center" wrapText="1"/>
    </x:xf>
    <x:xf numFmtId="0" fontId="1" fillId="3" borderId="3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left"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left"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7" fillId="5" borderId="2" xfId="0" applyNumberFormat="1" applyFont="1" applyFill="1" applyBorder="1" applyAlignment="1">
      <x:alignment horizontal="center" vertic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2" xfId="0" applyNumberFormat="1" applyFont="1" applyFill="1" applyBorder="1" applyAlignment="1">
      <x:alignment horizontal="left" vertical="center" wrapText="1"/>
    </x:xf>
    <x:xf numFmtId="0" fontId="8" fillId="6" borderId="2" xfId="0" applyNumberFormat="1" applyFont="1" applyFill="1" applyBorder="1" applyAlignment="1">
      <x:alignment horizontal="center" vertical="center" wrapText="1"/>
    </x:xf>
    <x:xf numFmtId="0" fontId="8" fillId="6" borderId="2" xfId="0" applyNumberFormat="1" applyFont="1" applyFill="1" applyBorder="1" applyAlignment="1">
      <x:alignment horizontal="left" vertical="center" wrapText="1"/>
    </x:xf>
    <x:xf numFmtId="0" fontId="1" fillId="3" borderId="2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2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6" borderId="2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6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2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2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6" borderId="2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620cc4ae2945e4" /><Relationship Type="http://schemas.openxmlformats.org/officeDocument/2006/relationships/theme" Target="/xl/theme/theme1.xml" Id="Re5e174f79f2a4f7c" /><Relationship Type="http://schemas.microsoft.com/office/2022/11/relationships/FeaturePropertyBag" Target="/xl/featurePropertyBag/featurePropertyBag.xml" Id="Re3dad670175d476d" /><Relationship Type="http://schemas.openxmlformats.org/officeDocument/2006/relationships/sharedStrings" Target="/xl/sharedStrings.xml" Id="R59871c5285914018" /><Relationship Type="http://schemas.openxmlformats.org/officeDocument/2006/relationships/worksheet" Target="/xl/worksheets/sheet1.xml" Id="R7b59423622224d08" /><Relationship Type="http://schemas.openxmlformats.org/officeDocument/2006/relationships/worksheet" Target="/xl/worksheets/sheet2.xml" Id="Rd77ce2403bef4e57" /><Relationship Type="http://schemas.openxmlformats.org/officeDocument/2006/relationships/worksheet" Target="/xl/worksheets/sheet3.xml" Id="R3f2d9070ef094f02" /><Relationship Type="http://schemas.openxmlformats.org/officeDocument/2006/relationships/worksheet" Target="/xl/worksheets/sheet4.xml" Id="Rc4912736b02f4439" /><Relationship Type="http://schemas.openxmlformats.org/officeDocument/2006/relationships/worksheet" Target="/xl/worksheets/sheet5.xml" Id="R924b079cba52497b" /><Relationship Type="http://schemas.openxmlformats.org/officeDocument/2006/relationships/worksheet" Target="/xl/worksheets/sheet6.xml" Id="R82953b35d68c4910" /><Relationship Type="http://schemas.openxmlformats.org/officeDocument/2006/relationships/worksheet" Target="/xl/worksheets/sheet7.xml" Id="R65000ee9be4b4027" /><Relationship Type="http://schemas.openxmlformats.org/officeDocument/2006/relationships/worksheet" Target="/xl/worksheets/sheet8.xml" Id="Rac205963850a4e75" /><Relationship Type="http://schemas.openxmlformats.org/officeDocument/2006/relationships/worksheet" Target="/xl/worksheets/sheet9.xml" Id="R409f1c66d156400e" /><Relationship Type="http://schemas.openxmlformats.org/officeDocument/2006/relationships/worksheet" Target="/xl/worksheets/sheet10.xml" Id="Rf4f7829f42b84536" /><Relationship Type="http://schemas.openxmlformats.org/officeDocument/2006/relationships/worksheet" Target="/xl/worksheets/sheet11.xml" Id="R657d9862c2ca4174" /><Relationship Type="http://schemas.openxmlformats.org/officeDocument/2006/relationships/worksheet" Target="/xl/worksheets/sheet12.xml" Id="R9be27b7ef7cb403e" /><Relationship Type="http://schemas.openxmlformats.org/officeDocument/2006/relationships/worksheet" Target="/xl/worksheets/sheet13.xml" Id="R5cf8ad951323495c" /><Relationship Type="http://schemas.openxmlformats.org/officeDocument/2006/relationships/worksheet" Target="/xl/worksheets/sheet14.xml" Id="R23696ee0ee6745b3" /><Relationship Type="http://schemas.openxmlformats.org/officeDocument/2006/relationships/worksheet" Target="/xl/worksheets/sheet15.xml" Id="Rcec619409ed84925" /><Relationship Type="http://schemas.openxmlformats.org/officeDocument/2006/relationships/worksheet" Target="/xl/worksheets/sheet16.xml" Id="R8a87945b004a473c" /><Relationship Type="http://schemas.openxmlformats.org/officeDocument/2006/relationships/worksheet" Target="/xl/worksheets/sheet17.xml" Id="Ra291c32499d04084" /><Relationship Type="http://schemas.openxmlformats.org/officeDocument/2006/relationships/worksheet" Target="/xl/worksheets/sheet18.xml" Id="R1a91a83e44604df5" /><Relationship Type="http://schemas.openxmlformats.org/officeDocument/2006/relationships/worksheet" Target="/xl/worksheets/sheet19.xml" Id="Reac400bb76ad40a9" /><Relationship Type="http://schemas.openxmlformats.org/officeDocument/2006/relationships/worksheet" Target="/xl/worksheets/sheet20.xml" Id="R6a9d9b0e529445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NeutralGray">
  <a:themeElements>
    <a:clrScheme name="NeutralGray">
      <a:dk1>
        <a:srgbClr val="111111"/>
      </a:dk1>
      <a:lt1>
        <a:srgbClr val="FFFFFF"/>
      </a:lt1>
      <a:dk2>
        <a:srgbClr val="0E2841"/>
      </a:dk2>
      <a:lt2>
        <a:srgbClr val="EDEDED"/>
      </a:lt2>
      <a:accent1>
        <a:srgbClr val="4B5563"/>
      </a:accent1>
      <a:accent2>
        <a:srgbClr val="6B7280"/>
      </a:accent2>
      <a:accent3>
        <a:srgbClr val="9CA3AF"/>
      </a:accent3>
      <a:accent4>
        <a:srgbClr val="0F9ED5"/>
      </a:accent4>
      <a:accent5>
        <a:srgbClr val="A02B93"/>
      </a:accent5>
      <a:accent6>
        <a:srgbClr val="4EA72E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eutralGray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0.25" hidden="0" customWidth="1"/>
    <x:col min="3" max="3" width="16.5" hidden="0" customWidth="1"/>
    <x:col min="4" max="4" width="11.5" hidden="0" customWidth="1"/>
    <x:col min="5" max="5" width="19.25" hidden="0" customWidth="1"/>
    <x:col min="6" max="6" width="15.75" hidden="0" customWidth="1"/>
    <x:col min="7" max="7" width="12" hidden="0" customWidth="1"/>
    <x:col min="8" max="8" width="17.75" hidden="0" customWidth="1"/>
    <x:col min="9" max="9" width="16.5" hidden="0" customWidth="1"/>
    <x:col min="10" max="10" width="19.25" hidden="0" customWidth="1"/>
    <x:col min="11" max="11" width="13.75" hidden="0" customWidth="1"/>
    <x:col min="12" max="12" width="16" hidden="0" customWidth="1"/>
    <x:col min="13" max="13" width="20" hidden="0" customWidth="1"/>
  </x:cols>
  <x:sheetData>
    <x:row r="1" ht="22" customHeight="1">
      <x:c r="A1" s="9" t="str">
        <x:v>제개정이력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 ht="22" customHeight="1">
      <x:c r="A2" s="15" t="str">
        <x:v>날짜</x:v>
      </x:c>
      <x:c r="B2" s="15"/>
      <x:c r="C2" s="15" t="str">
        <x:v>버전</x:v>
      </x:c>
      <x:c r="D2" s="15"/>
      <x:c r="E2" s="15" t="str">
        <x:v>작성자</x:v>
      </x:c>
      <x:c r="F2" s="15"/>
      <x:c r="G2" s="15" t="str">
        <x:v>승인자</x:v>
      </x:c>
      <x:c r="H2" s="15"/>
      <x:c r="I2" s="15" t="str">
        <x:v>내용</x:v>
      </x:c>
      <x:c r="J2" s="15"/>
      <x:c r="K2" s="15"/>
      <x:c r="L2" s="15"/>
      <x:c r="M2" s="15"/>
    </x:row>
    <x:row r="3" ht="22" customHeight="1">
      <x:c r="A3" s="22" t="str">
        <x:v>2026-06-22</x:v>
      </x:c>
      <x:c r="B3" s="22"/>
      <x:c r="C3" s="22" t="str">
        <x:v>1.0</x:v>
      </x:c>
      <x:c r="D3" s="22"/>
      <x:c r="E3" s="22" t="str">
        <x:v>프로젝트팀</x:v>
      </x:c>
      <x:c r="F3" s="22"/>
      <x:c r="G3" s="22" t="str"/>
      <x:c r="H3" s="22"/>
      <x:c r="I3" s="22" t="str">
        <x:v>프로젝트 맞춤 API 컬럼 정의</x:v>
      </x:c>
      <x:c r="J3" s="22"/>
      <x:c r="K3" s="22"/>
      <x:c r="L3" s="22"/>
      <x:c r="M3" s="22"/>
    </x:row>
    <x:row r="4" ht="20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28" customHeight="1">
      <x:c r="A5" s="27" t="str">
        <x:v>인터페이스 정의서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</x:row>
    <x:row r="6" ht="20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</x:row>
    <x:row r="7" ht="24" customHeight="1">
      <x:c r="A7" s="15" t="str">
        <x:v>시스템명</x:v>
      </x:c>
      <x:c r="B7" s="15" t="str">
        <x:v>HumouR</x:v>
      </x:c>
      <x:c r="C7" s="30" t="str"/>
      <x:c r="D7" s="30"/>
      <x:c r="E7" s="30"/>
      <x:c r="F7" s="30"/>
      <x:c r="G7" s="15" t="str">
        <x:v>서비스시스템명</x:v>
      </x:c>
      <x:c r="H7" s="15" t="str">
        <x:v>채용 보조 시스템</x:v>
      </x:c>
      <x:c r="I7" s="30" t="str"/>
      <x:c r="J7" s="30"/>
      <x:c r="K7" s="30"/>
      <x:c r="L7" s="30"/>
      <x:c r="M7" s="30"/>
    </x:row>
    <x:row r="8" ht="24" customHeight="1">
      <x:c r="A8" s="15" t="str">
        <x:v>단계명</x:v>
      </x:c>
      <x:c r="B8" s="15" t="str">
        <x:v>최종 프로젝트</x:v>
      </x:c>
      <x:c r="C8" s="30" t="str"/>
      <x:c r="D8" s="30"/>
      <x:c r="E8" s="30"/>
      <x:c r="F8" s="30"/>
      <x:c r="G8" s="15" t="str">
        <x:v>작성일자</x:v>
      </x:c>
      <x:c r="H8" s="15" t="str">
        <x:v>2026-06-22</x:v>
      </x:c>
      <x:c r="I8" s="30" t="str"/>
      <x:c r="J8" s="30"/>
      <x:c r="K8" s="15" t="str">
        <x:v>버전</x:v>
      </x:c>
      <x:c r="L8" s="15" t="str">
        <x:v>1.0</x:v>
      </x:c>
      <x:c r="M8" s="30" t="str"/>
    </x:row>
    <x:row r="9" ht="20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</x:row>
    <x:row r="10" ht="20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</x:row>
    <x:row r="11" ht="24" customHeight="1">
      <x:c r="A11" s="42" t="str">
        <x:v>1.인터페이스 목록</x:v>
      </x:c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</x:row>
    <x:row r="12" ht="20" customHeight="1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</x:row>
    <x:row r="13" ht="52" customHeight="1">
      <x:c r="A13" s="48" t="str">
        <x:v>인터페이스
ID</x:v>
      </x:c>
      <x:c r="B13" s="48" t="str">
        <x:v>호출 정보</x:v>
      </x:c>
      <x:c r="C13" s="48"/>
      <x:c r="D13" s="48"/>
      <x:c r="E13" s="48"/>
      <x:c r="F13" s="48" t="str">
        <x:v>전송</x:v>
      </x:c>
      <x:c r="G13" s="48"/>
      <x:c r="H13" s="48" t="str">
        <x:v>처리/응답</x:v>
      </x:c>
      <x:c r="I13" s="48"/>
      <x:c r="J13" s="48"/>
      <x:c r="K13" s="48"/>
      <x:c r="L13" s="48" t="str">
        <x:v>관련
문서</x:v>
      </x:c>
      <x:c r="M13" s="48" t="str">
        <x:v>비고</x:v>
      </x:c>
    </x:row>
    <x:row r="14" ht="42" customHeight="1">
      <x:c r="A14" s="48"/>
      <x:c r="B14" s="48" t="str">
        <x:v>도메인</x:v>
      </x:c>
      <x:c r="C14" s="48" t="str">
        <x:v>API명/범위</x:v>
      </x:c>
      <x:c r="D14" s="48" t="str">
        <x:v>Method</x:v>
      </x:c>
      <x:c r="E14" s="48" t="str">
        <x:v>URL/Endpoint</x:v>
      </x:c>
      <x:c r="F14" s="48" t="str">
        <x:v>인증방식</x:v>
      </x:c>
      <x:c r="G14" s="48" t="str">
        <x:v>호출빈도</x:v>
      </x:c>
      <x:c r="H14" s="48" t="str">
        <x:v>프론트 호출부</x:v>
      </x:c>
      <x:c r="I14" s="48" t="str">
        <x:v>Django View</x:v>
      </x:c>
      <x:c r="J14" s="48" t="str">
        <x:v>주요 응답</x:v>
      </x:c>
      <x:c r="K14" s="48" t="str">
        <x:v>상태코드</x:v>
      </x:c>
      <x:c r="L14" s="48"/>
      <x:c r="M14" s="48"/>
    </x:row>
    <x:row r="15" ht="23" customHeight="1">
      <x:c r="A15" s="30" t="str">
        <x:v>AUTH-001~007</x:v>
      </x:c>
      <x:c r="B15" s="30" t="str">
        <x:v>AUTH</x:v>
      </x:c>
      <x:c r="C15" s="30" t="str">
        <x:v>인증/회원가입/비밀번호</x:v>
      </x:c>
      <x:c r="D15" s="30" t="str">
        <x:v>GET/POST</x:v>
      </x:c>
      <x:c r="E15" s="30" t="str">
        <x:v>/api/csrf/, /api/login/ 등</x:v>
      </x:c>
      <x:c r="F15" s="30" t="str">
        <x:v>없음/세션</x:v>
      </x:c>
      <x:c r="G15" s="30" t="str">
        <x:v>사용자 액션</x:v>
      </x:c>
      <x:c r="H15" s="30" t="str">
        <x:v>AuthPages</x:v>
      </x:c>
      <x:c r="I15" s="30" t="str">
        <x:v>account_*</x:v>
      </x:c>
      <x:c r="J15" s="30" t="str">
        <x:v>login/signin/password</x:v>
      </x:c>
      <x:c r="K15" s="30" t="str">
        <x:v>공통 envelope</x:v>
      </x:c>
      <x:c r="L15" s="30" t="str">
        <x:v>API 문서</x:v>
      </x:c>
      <x:c r="M15" s="30" t="str">
        <x:v>passqestion 경로 유의</x:v>
      </x:c>
    </x:row>
    <x:row r="16" ht="23" customHeight="1">
      <x:c r="A16" s="30" t="str">
        <x:v>ACC-001~002</x:v>
      </x:c>
      <x:c r="B16" s="30" t="str">
        <x:v>ACC</x:v>
      </x:c>
      <x:c r="C16" s="30" t="str">
        <x:v>계정 조회/수정</x:v>
      </x:c>
      <x:c r="D16" s="30" t="str">
        <x:v>POST</x:v>
      </x:c>
      <x:c r="E16" s="30" t="str">
        <x:v>/api/account/*</x:v>
      </x:c>
      <x:c r="F16" s="30" t="str">
        <x:v>Session</x:v>
      </x:c>
      <x:c r="G16" s="30" t="str">
        <x:v>앱 초기화/마이페이지</x:v>
      </x:c>
      <x:c r="H16" s="30" t="str">
        <x:v>useAppData</x:v>
      </x:c>
      <x:c r="I16" s="30" t="str">
        <x:v>account_*</x:v>
      </x:c>
      <x:c r="J16" s="30" t="str">
        <x:v>Account</x:v>
      </x:c>
      <x:c r="K16" s="30" t="str">
        <x:v>공통 envelope</x:v>
      </x:c>
      <x:c r="L16" s="30" t="str">
        <x:v>API 문서</x:v>
      </x:c>
      <x:c r="M16" s="30" t="str"/>
    </x:row>
    <x:row r="17" ht="23" customHeight="1">
      <x:c r="A17" s="30" t="str">
        <x:v>COMP-001~002</x:v>
      </x:c>
      <x:c r="B17" s="30" t="str">
        <x:v>COMP</x:v>
      </x:c>
      <x:c r="C17" s="30" t="str">
        <x:v>회사 정보</x:v>
      </x:c>
      <x:c r="D17" s="30" t="str">
        <x:v>POST</x:v>
      </x:c>
      <x:c r="E17" s="30" t="str">
        <x:v>/api/compinfo/*</x:v>
      </x:c>
      <x:c r="F17" s="30" t="str">
        <x:v>Session</x:v>
      </x:c>
      <x:c r="G17" s="30" t="str">
        <x:v>회사 페이지</x:v>
      </x:c>
      <x:c r="H17" s="30" t="str">
        <x:v>CompanyPage</x:v>
      </x:c>
      <x:c r="I17" s="30" t="str">
        <x:v>compinfo_*</x:v>
      </x:c>
      <x:c r="J17" s="30" t="str">
        <x:v>CompanyInfo</x:v>
      </x:c>
      <x:c r="K17" s="30" t="str">
        <x:v>공통 envelope</x:v>
      </x:c>
      <x:c r="L17" s="30" t="str">
        <x:v>API 문서</x:v>
      </x:c>
      <x:c r="M17" s="30" t="str"/>
    </x:row>
    <x:row r="18" ht="23" customHeight="1">
      <x:c r="A18" s="30" t="str">
        <x:v>KEY-001~003</x:v>
      </x:c>
      <x:c r="B18" s="30" t="str">
        <x:v>KEY</x:v>
      </x:c>
      <x:c r="C18" s="30" t="str">
        <x:v>인증키 관리</x:v>
      </x:c>
      <x:c r="D18" s="30" t="str">
        <x:v>POST</x:v>
      </x:c>
      <x:c r="E18" s="30" t="str">
        <x:v>/api/authkey/*</x:v>
      </x:c>
      <x:c r="F18" s="30" t="str">
        <x:v>Session</x:v>
      </x:c>
      <x:c r="G18" s="30" t="str">
        <x:v>관리자 화면</x:v>
      </x:c>
      <x:c r="H18" s="30" t="str">
        <x:v>AdminPage</x:v>
      </x:c>
      <x:c r="I18" s="30" t="str">
        <x:v>authkey_*</x:v>
      </x:c>
      <x:c r="J18" s="30" t="str">
        <x:v>AuthKey</x:v>
      </x:c>
      <x:c r="K18" s="30" t="str">
        <x:v>공통 envelope</x:v>
      </x:c>
      <x:c r="L18" s="30" t="str">
        <x:v>API 문서</x:v>
      </x:c>
      <x:c r="M18" s="30" t="str">
        <x:v>value 마스킹</x:v>
      </x:c>
    </x:row>
    <x:row r="19" ht="23" customHeight="1">
      <x:c r="A19" s="30" t="str">
        <x:v>JD-001~004</x:v>
      </x:c>
      <x:c r="B19" s="30" t="str">
        <x:v>JD</x:v>
      </x:c>
      <x:c r="C19" s="30" t="str">
        <x:v>JD CRUD/분석</x:v>
      </x:c>
      <x:c r="D19" s="30" t="str">
        <x:v>POST</x:v>
      </x:c>
      <x:c r="E19" s="30" t="str">
        <x:v>/api/jd/*</x:v>
      </x:c>
      <x:c r="F19" s="30" t="str">
        <x:v>Session/API Key</x:v>
      </x:c>
      <x:c r="G19" s="30" t="str">
        <x:v>JD 화면/공유</x:v>
      </x:c>
      <x:c r="H19" s="30" t="str">
        <x:v>JdPage</x:v>
      </x:c>
      <x:c r="I19" s="30" t="str">
        <x:v>jd_*</x:v>
      </x:c>
      <x:c r="J19" s="30" t="str">
        <x:v>JobDescription/Checklist</x:v>
      </x:c>
      <x:c r="K19" s="30" t="str">
        <x:v>공통 envelope</x:v>
      </x:c>
      <x:c r="L19" s="30" t="str">
        <x:v>API 문서</x:v>
      </x:c>
      <x:c r="M19" s="30" t="str"/>
    </x:row>
    <x:row r="20" ht="23" customHeight="1">
      <x:c r="A20" s="30" t="str">
        <x:v>CHK-001~003</x:v>
      </x:c>
      <x:c r="B20" s="30" t="str">
        <x:v>CHK</x:v>
      </x:c>
      <x:c r="C20" s="30" t="str">
        <x:v>체크리스트 CRUD</x:v>
      </x:c>
      <x:c r="D20" s="30" t="str">
        <x:v>POST</x:v>
      </x:c>
      <x:c r="E20" s="30" t="str">
        <x:v>/api/checklist/*</x:v>
      </x:c>
      <x:c r="F20" s="30" t="str">
        <x:v>Session/API Key</x:v>
      </x:c>
      <x:c r="G20" s="30" t="str">
        <x:v>JD 화면</x:v>
      </x:c>
      <x:c r="H20" s="30" t="str">
        <x:v>useJdPageData</x:v>
      </x:c>
      <x:c r="I20" s="30" t="str">
        <x:v>checklist_*</x:v>
      </x:c>
      <x:c r="J20" s="30" t="str">
        <x:v>Checklist</x:v>
      </x:c>
      <x:c r="K20" s="30" t="str">
        <x:v>공통 envelope</x:v>
      </x:c>
      <x:c r="L20" s="30" t="str">
        <x:v>API 문서</x:v>
      </x:c>
      <x:c r="M20" s="30" t="str"/>
    </x:row>
    <x:row r="21" ht="23" customHeight="1">
      <x:c r="A21" s="30" t="str">
        <x:v>RES-001~004</x:v>
      </x:c>
      <x:c r="B21" s="30" t="str">
        <x:v>RES</x:v>
      </x:c>
      <x:c r="C21" s="30" t="str">
        <x:v>지원서 CRUD/분석</x:v>
      </x:c>
      <x:c r="D21" s="30" t="str">
        <x:v>POST</x:v>
      </x:c>
      <x:c r="E21" s="30" t="str">
        <x:v>/api/resume/*</x:v>
      </x:c>
      <x:c r="F21" s="30" t="str">
        <x:v>Session/API Key</x:v>
      </x:c>
      <x:c r="G21" s="30" t="str">
        <x:v>지원서/분석</x:v>
      </x:c>
      <x:c r="H21" s="30" t="str">
        <x:v>CoverLetterPage</x:v>
      </x:c>
      <x:c r="I21" s="30" t="str">
        <x:v>resume_*</x:v>
      </x:c>
      <x:c r="J21" s="30" t="str">
        <x:v>Resume/AnalysisReport</x:v>
      </x:c>
      <x:c r="K21" s="30" t="str">
        <x:v>공통 envelope</x:v>
      </x:c>
      <x:c r="L21" s="30" t="str">
        <x:v>API 문서</x:v>
      </x:c>
      <x:c r="M21" s="30" t="str">
        <x:v>AI 호출 포함</x:v>
      </x:c>
    </x:row>
    <x:row r="22" ht="23" customHeight="1">
      <x:c r="A22" s="30" t="str">
        <x:v>REP-001~002</x:v>
      </x:c>
      <x:c r="B22" s="30" t="str">
        <x:v>REP</x:v>
      </x:c>
      <x:c r="C22" s="30" t="str">
        <x:v>분석 리포트</x:v>
      </x:c>
      <x:c r="D22" s="30" t="str">
        <x:v>POST</x:v>
      </x:c>
      <x:c r="E22" s="30" t="str">
        <x:v>/api/report/*</x:v>
      </x:c>
      <x:c r="F22" s="30" t="str">
        <x:v>Session/API Key</x:v>
      </x:c>
      <x:c r="G22" s="30" t="str">
        <x:v>분석/공유</x:v>
      </x:c>
      <x:c r="H22" s="30" t="str">
        <x:v>AnalysisReportPage</x:v>
      </x:c>
      <x:c r="I22" s="30" t="str">
        <x:v>report_*</x:v>
      </x:c>
      <x:c r="J22" s="30" t="str">
        <x:v>AnalysisReport</x:v>
      </x:c>
      <x:c r="K22" s="30" t="str">
        <x:v>공통 envelope</x:v>
      </x:c>
      <x:c r="L22" s="30" t="str">
        <x:v>API 문서</x:v>
      </x:c>
      <x:c r="M22" s="30" t="str">
        <x:v>interview_question 포함</x:v>
      </x:c>
    </x:row>
    <x:row r="23" ht="23" customHeight="1">
      <x:c r="A23" s="30" t="str">
        <x:v>CHAT-001</x:v>
      </x:c>
      <x:c r="B23" s="30" t="str">
        <x:v>CHAT</x:v>
      </x:c>
      <x:c r="C23" s="30" t="str">
        <x:v>AI 채팅</x:v>
      </x:c>
      <x:c r="D23" s="30" t="str">
        <x:v>POST</x:v>
      </x:c>
      <x:c r="E23" s="30" t="str">
        <x:v>/api/chat/</x:v>
      </x:c>
      <x:c r="F23" s="30" t="str">
        <x:v>Session/API Key</x:v>
      </x:c>
      <x:c r="G23" s="30" t="str">
        <x:v>채팅/FAB</x:v>
      </x:c>
      <x:c r="H23" s="30" t="str">
        <x:v>ChatPage</x:v>
      </x:c>
      <x:c r="I23" s="30" t="str">
        <x:v>chat</x:v>
      </x:c>
      <x:c r="J23" s="30" t="str">
        <x:v>response.message</x:v>
      </x:c>
      <x:c r="K23" s="30" t="str">
        <x:v>공통 envelope</x:v>
      </x:c>
      <x:c r="L23" s="30" t="str">
        <x:v>API 문서</x:v>
      </x:c>
      <x:c r="M23" s="30" t="str">
        <x:v>LangGraph/Pinecone</x:v>
      </x:c>
    </x:row>
    <x:row r="24" ht="23" customHeight="1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</x:row>
    <x:row r="25" ht="20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</x:row>
    <x:row r="26" ht="20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</x:row>
    <x:row r="27" ht="24" customHeight="1">
      <x:c r="A27" s="42" t="str">
        <x:v>2.인터페이스 명세</x:v>
      </x:c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</x:row>
    <x:row r="28" ht="20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</x:row>
    <x:row r="29" ht="52" customHeight="1">
      <x:c r="A29" s="48" t="str">
        <x:v>인터페이스
ID</x:v>
      </x:c>
      <x:c r="B29" s="48" t="str">
        <x:v>요청 데이터</x:v>
      </x:c>
      <x:c r="C29" s="48"/>
      <x:c r="D29" s="48"/>
      <x:c r="E29" s="48"/>
      <x:c r="F29" s="48"/>
      <x:c r="G29" s="48" t="str">
        <x:v>처리</x:v>
      </x:c>
      <x:c r="H29" s="48" t="str">
        <x:v>응답 데이터</x:v>
      </x:c>
      <x:c r="I29" s="48"/>
      <x:c r="J29" s="48"/>
      <x:c r="K29" s="48"/>
      <x:c r="L29" s="48"/>
      <x:c r="M29" s="48" t="str">
        <x:v>비고</x:v>
      </x:c>
    </x:row>
    <x:row r="30" ht="42" customHeight="1">
      <x:c r="A30" s="48"/>
      <x:c r="B30" s="48" t="str">
        <x:v>도메인/모델</x:v>
      </x:c>
      <x:c r="C30" s="48" t="str">
        <x:v>필드명</x:v>
      </x:c>
      <x:c r="D30" s="48" t="str">
        <x:v>데이터타입</x:v>
      </x:c>
      <x:c r="E30" s="48" t="str">
        <x:v>필수</x:v>
      </x:c>
      <x:c r="F30" s="48" t="str">
        <x:v>설명</x:v>
      </x:c>
      <x:c r="G30" s="48" t="str">
        <x:v>Django View</x:v>
      </x:c>
      <x:c r="H30" s="48" t="str">
        <x:v>응답 필드</x:v>
      </x:c>
      <x:c r="I30" s="48" t="str">
        <x:v>데이터타입</x:v>
      </x:c>
      <x:c r="J30" s="48" t="str">
        <x:v>성공/오류</x:v>
      </x:c>
      <x:c r="K30" s="48" t="str">
        <x:v>프론트 타입</x:v>
      </x:c>
      <x:c r="L30" s="48" t="str">
        <x:v>시스템명</x:v>
      </x:c>
      <x:c r="M30" s="48"/>
    </x:row>
    <x:row r="31" ht="23" customHeight="1">
      <x:c r="A31" s="30" t="str">
        <x:v>ACC</x:v>
      </x:c>
      <x:c r="B31" s="30" t="str">
        <x:v>Django API</x:v>
      </x:c>
      <x:c r="C31" s="30" t="str">
        <x:v>id</x:v>
      </x:c>
      <x:c r="D31" s="30" t="str">
        <x:v>BigAutoField</x:v>
      </x:c>
      <x:c r="E31" s="30" t="str">
        <x:v>Y</x:v>
      </x:c>
      <x:c r="F31" s="30" t="str">
        <x:v>계정 PK</x:v>
      </x:c>
      <x:c r="G31" s="30" t="str">
        <x:v>Account.to_dict.id</x:v>
      </x:c>
      <x:c r="H31" s="30" t="str">
        <x:v>id</x:v>
      </x:c>
      <x:c r="I31" s="30" t="str">
        <x:v>BigAutoField</x:v>
      </x:c>
      <x:c r="J31" s="30" t="str">
        <x:v>성공</x:v>
      </x:c>
      <x:c r="K31" s="30" t="str">
        <x:v>Account.id</x:v>
      </x:c>
      <x:c r="L31" s="30" t="str">
        <x:v>HumouR</x:v>
      </x:c>
      <x:c r="M31" s="30" t="str"/>
    </x:row>
    <x:row r="32" ht="23" customHeight="1">
      <x:c r="A32" s="30" t="str">
        <x:v>ACC</x:v>
      </x:c>
      <x:c r="B32" s="30" t="str">
        <x:v>Django API</x:v>
      </x:c>
      <x:c r="C32" s="30" t="str">
        <x:v>username</x:v>
      </x:c>
      <x:c r="D32" s="30" t="str">
        <x:v>string</x:v>
      </x:c>
      <x:c r="E32" s="30" t="str">
        <x:v>Y</x:v>
      </x:c>
      <x:c r="F32" s="30" t="str">
        <x:v>로그인 ID</x:v>
      </x:c>
      <x:c r="G32" s="30" t="str">
        <x:v>Django AbstractUser</x:v>
      </x:c>
      <x:c r="H32" s="30" t="str">
        <x:v>username</x:v>
      </x:c>
      <x:c r="I32" s="30" t="str">
        <x:v>string</x:v>
      </x:c>
      <x:c r="J32" s="30" t="str">
        <x:v>성공</x:v>
      </x:c>
      <x:c r="K32" s="30" t="str">
        <x:v>Account.username</x:v>
      </x:c>
      <x:c r="L32" s="30" t="str">
        <x:v>HumouR</x:v>
      </x:c>
      <x:c r="M32" s="30" t="str"/>
    </x:row>
    <x:row r="33" ht="23" customHeight="1">
      <x:c r="A33" s="30" t="str">
        <x:v>ACC</x:v>
      </x:c>
      <x:c r="B33" s="30" t="str">
        <x:v>Django API</x:v>
      </x:c>
      <x:c r="C33" s="30" t="str">
        <x:v>account_hash</x:v>
      </x:c>
      <x:c r="D33" s="30" t="str">
        <x:v>string</x:v>
      </x:c>
      <x:c r="E33" s="30" t="str">
        <x:v>Y</x:v>
      </x:c>
      <x:c r="F33" s="30" t="str">
        <x:v>API 키 prefix 생성용 해시</x:v>
      </x:c>
      <x:c r="G33" s="30" t="str">
        <x:v>generate_account_hash</x:v>
      </x:c>
      <x:c r="H33" s="30" t="str">
        <x:v>account_hash</x:v>
      </x:c>
      <x:c r="I33" s="30" t="str">
        <x:v>string</x:v>
      </x:c>
      <x:c r="J33" s="30" t="str">
        <x:v>성공</x:v>
      </x:c>
      <x:c r="K33" s="30" t="str">
        <x:v>Account.account_hash</x:v>
      </x:c>
      <x:c r="L33" s="30" t="str">
        <x:v>HumouR</x:v>
      </x:c>
      <x:c r="M33" s="30" t="str"/>
    </x:row>
    <x:row r="34" ht="23" customHeight="1">
      <x:c r="A34" s="30" t="str">
        <x:v>COMP</x:v>
      </x:c>
      <x:c r="B34" s="30" t="str">
        <x:v>Django API</x:v>
      </x:c>
      <x:c r="C34" s="30" t="str">
        <x:v>company_name</x:v>
      </x:c>
      <x:c r="D34" s="30" t="str">
        <x:v>string</x:v>
      </x:c>
      <x:c r="E34" s="30" t="str">
        <x:v>N</x:v>
      </x:c>
      <x:c r="F34" s="30" t="str">
        <x:v>회사명</x:v>
      </x:c>
      <x:c r="G34" s="30" t="str">
        <x:v>CompanyInfo.to_dict</x:v>
      </x:c>
      <x:c r="H34" s="30" t="str">
        <x:v>company_name</x:v>
      </x:c>
      <x:c r="I34" s="30" t="str">
        <x:v>string</x:v>
      </x:c>
      <x:c r="J34" s="30" t="str">
        <x:v>성공</x:v>
      </x:c>
      <x:c r="K34" s="30" t="str">
        <x:v>CompanyInfo.company_name</x:v>
      </x:c>
      <x:c r="L34" s="30" t="str">
        <x:v>HumouR</x:v>
      </x:c>
      <x:c r="M34" s="30" t="str"/>
    </x:row>
    <x:row r="35" ht="23" customHeight="1">
      <x:c r="A35" s="30" t="str">
        <x:v>COMP</x:v>
      </x:c>
      <x:c r="B35" s="30" t="str">
        <x:v>Django API</x:v>
      </x:c>
      <x:c r="C35" s="30" t="str">
        <x:v>team_composition</x:v>
      </x:c>
      <x:c r="D35" s="30" t="str">
        <x:v>JSON array</x:v>
      </x:c>
      <x:c r="E35" s="30" t="str">
        <x:v>N</x:v>
      </x:c>
      <x:c r="F35" s="30" t="str">
        <x:v>팀 구성</x:v>
      </x:c>
      <x:c r="G35" s="30" t="str">
        <x:v>CompanyProfileForm -&gt; JSONField</x:v>
      </x:c>
      <x:c r="H35" s="30" t="str">
        <x:v>team_composition</x:v>
      </x:c>
      <x:c r="I35" s="30" t="str">
        <x:v>JSON array</x:v>
      </x:c>
      <x:c r="J35" s="30" t="str">
        <x:v>성공</x:v>
      </x:c>
      <x:c r="K35" s="30" t="str">
        <x:v>CompanyInfo.team_composition</x:v>
      </x:c>
      <x:c r="L35" s="30" t="str">
        <x:v>HumouR</x:v>
      </x:c>
      <x:c r="M35" s="30" t="str"/>
    </x:row>
    <x:row r="36" ht="23" customHeight="1">
      <x:c r="A36" s="30" t="str">
        <x:v>KEY</x:v>
      </x:c>
      <x:c r="B36" s="30" t="str">
        <x:v>Django API</x:v>
      </x:c>
      <x:c r="C36" s="30" t="str">
        <x:v>value</x:v>
      </x:c>
      <x:c r="D36" s="30" t="str">
        <x:v>string</x:v>
      </x:c>
      <x:c r="E36" s="30" t="str">
        <x:v>Y</x:v>
      </x:c>
      <x:c r="F36" s="30" t="str">
        <x:v>외부 공유 API Key</x:v>
      </x:c>
      <x:c r="G36" s="30" t="str">
        <x:v>generate_auth_key_value</x:v>
      </x:c>
      <x:c r="H36" s="30" t="str">
        <x:v>value</x:v>
      </x:c>
      <x:c r="I36" s="30" t="str">
        <x:v>string</x:v>
      </x:c>
      <x:c r="J36" s="30" t="str">
        <x:v>성공</x:v>
      </x:c>
      <x:c r="K36" s="30" t="str">
        <x:v>AuthKey.value</x:v>
      </x:c>
      <x:c r="L36" s="30" t="str">
        <x:v>HumouR</x:v>
      </x:c>
      <x:c r="M36" s="30" t="str">
        <x:v>조회 시 마스킹</x:v>
      </x:c>
    </x:row>
    <x:row r="37" ht="23" customHeight="1">
      <x:c r="A37" s="30" t="str">
        <x:v>KEY</x:v>
      </x:c>
      <x:c r="B37" s="30" t="str">
        <x:v>Django API</x:v>
      </x:c>
      <x:c r="C37" s="30" t="str">
        <x:v>authorized_resume</x:v>
      </x:c>
      <x:c r="D37" s="30" t="str">
        <x:v>JSON number[]</x:v>
      </x:c>
      <x:c r="E37" s="30" t="str">
        <x:v>N</x:v>
      </x:c>
      <x:c r="F37" s="30" t="str">
        <x:v>접근 허용 resume id</x:v>
      </x:c>
      <x:c r="G37" s="30" t="str">
        <x:v>_validate_authorized_resume</x:v>
      </x:c>
      <x:c r="H37" s="30" t="str">
        <x:v>authorized_resume</x:v>
      </x:c>
      <x:c r="I37" s="30" t="str">
        <x:v>JSON number[]</x:v>
      </x:c>
      <x:c r="J37" s="30" t="str">
        <x:v>성공</x:v>
      </x:c>
      <x:c r="K37" s="30" t="str">
        <x:v>AuthKey.authorized_resume</x:v>
      </x:c>
      <x:c r="L37" s="30" t="str">
        <x:v>HumouR</x:v>
      </x:c>
      <x:c r="M37" s="30" t="str"/>
    </x:row>
    <x:row r="38" ht="23" customHeight="1">
      <x:c r="A38" s="30" t="str">
        <x:v>JD</x:v>
      </x:c>
      <x:c r="B38" s="30" t="str">
        <x:v>Django API</x:v>
      </x:c>
      <x:c r="C38" s="30" t="str">
        <x:v>job_name</x:v>
      </x:c>
      <x:c r="D38" s="30" t="str">
        <x:v>string</x:v>
      </x:c>
      <x:c r="E38" s="30" t="str">
        <x:v>Y</x:v>
      </x:c>
      <x:c r="F38" s="30" t="str">
        <x:v>채용 직무명</x:v>
      </x:c>
      <x:c r="G38" s="30" t="str">
        <x:v>JdEditorPanel -&gt; jd_add</x:v>
      </x:c>
      <x:c r="H38" s="30" t="str">
        <x:v>job_name</x:v>
      </x:c>
      <x:c r="I38" s="30" t="str">
        <x:v>string</x:v>
      </x:c>
      <x:c r="J38" s="30" t="str">
        <x:v>성공</x:v>
      </x:c>
      <x:c r="K38" s="30" t="str">
        <x:v>JobDescription.job_name</x:v>
      </x:c>
      <x:c r="L38" s="30" t="str">
        <x:v>HumouR</x:v>
      </x:c>
      <x:c r="M38" s="30" t="str"/>
    </x:row>
    <x:row r="39" ht="23" customHeight="1">
      <x:c r="A39" s="30" t="str">
        <x:v>JD</x:v>
      </x:c>
      <x:c r="B39" s="30" t="str">
        <x:v>Django API</x:v>
      </x:c>
      <x:c r="C39" s="30" t="str">
        <x:v>required_skill</x:v>
      </x:c>
      <x:c r="D39" s="30" t="str">
        <x:v>JSON array</x:v>
      </x:c>
      <x:c r="E39" s="30" t="str">
        <x:v>Y</x:v>
      </x:c>
      <x:c r="F39" s="30" t="str">
        <x:v>필수 역량</x:v>
      </x:c>
      <x:c r="G39" s="30" t="str">
        <x:v>EditableStringList -&gt; JSONField</x:v>
      </x:c>
      <x:c r="H39" s="30" t="str">
        <x:v>required_skill</x:v>
      </x:c>
      <x:c r="I39" s="30" t="str">
        <x:v>JSON array</x:v>
      </x:c>
      <x:c r="J39" s="30" t="str">
        <x:v>성공</x:v>
      </x:c>
      <x:c r="K39" s="30" t="str">
        <x:v>JobDescription.required_skill</x:v>
      </x:c>
      <x:c r="L39" s="30" t="str">
        <x:v>HumouR</x:v>
      </x:c>
      <x:c r="M39" s="30" t="str"/>
    </x:row>
    <x:row r="40" ht="23" customHeight="1">
      <x:c r="A40" s="30" t="str">
        <x:v>JD</x:v>
      </x:c>
      <x:c r="B40" s="30" t="str">
        <x:v>Django API</x:v>
      </x:c>
      <x:c r="C40" s="30" t="str">
        <x:v>status</x:v>
      </x:c>
      <x:c r="D40" s="30" t="str">
        <x:v>string</x:v>
      </x:c>
      <x:c r="E40" s="30" t="str">
        <x:v>Y</x:v>
      </x:c>
      <x:c r="F40" s="30" t="str">
        <x:v>JD 상태</x:v>
      </x:c>
      <x:c r="G40" s="30" t="str">
        <x:v>prepare/on_going/closed</x:v>
      </x:c>
      <x:c r="H40" s="30" t="str">
        <x:v>status</x:v>
      </x:c>
      <x:c r="I40" s="30" t="str">
        <x:v>string</x:v>
      </x:c>
      <x:c r="J40" s="30" t="str">
        <x:v>성공</x:v>
      </x:c>
      <x:c r="K40" s="30" t="str">
        <x:v>JobDescription.status</x:v>
      </x:c>
      <x:c r="L40" s="30" t="str">
        <x:v>HumouR</x:v>
      </x:c>
      <x:c r="M40" s="30" t="str">
        <x:v>공통코드 참조</x:v>
      </x:c>
    </x:row>
    <x:row r="41" ht="23" customHeight="1">
      <x:c r="A41" s="30" t="str">
        <x:v>CHK</x:v>
      </x:c>
      <x:c r="B41" s="30" t="str">
        <x:v>Django API</x:v>
      </x:c>
      <x:c r="C41" s="30" t="str">
        <x:v>content</x:v>
      </x:c>
      <x:c r="D41" s="30" t="str">
        <x:v>Text</x:v>
      </x:c>
      <x:c r="E41" s="30" t="str">
        <x:v>Y</x:v>
      </x:c>
      <x:c r="F41" s="30" t="str">
        <x:v>평가 체크리스트 항목</x:v>
      </x:c>
      <x:c r="G41" s="30" t="str">
        <x:v>manual or AI checklist.py</x:v>
      </x:c>
      <x:c r="H41" s="30" t="str">
        <x:v>content</x:v>
      </x:c>
      <x:c r="I41" s="30" t="str">
        <x:v>Text</x:v>
      </x:c>
      <x:c r="J41" s="30" t="str">
        <x:v>성공</x:v>
      </x:c>
      <x:c r="K41" s="30" t="str">
        <x:v>Checklist.content</x:v>
      </x:c>
      <x:c r="L41" s="30" t="str">
        <x:v>HumouR</x:v>
      </x:c>
      <x:c r="M41" s="30" t="str"/>
    </x:row>
    <x:row r="42" ht="23" customHeight="1">
      <x:c r="A42" s="30" t="str">
        <x:v>RES</x:v>
      </x:c>
      <x:c r="B42" s="30" t="str">
        <x:v>Django API</x:v>
      </x:c>
      <x:c r="C42" s="30" t="str">
        <x:v>name</x:v>
      </x:c>
      <x:c r="D42" s="30" t="str">
        <x:v>string</x:v>
      </x:c>
      <x:c r="E42" s="30" t="str">
        <x:v>N</x:v>
      </x:c>
      <x:c r="F42" s="30" t="str">
        <x:v>지원자명</x:v>
      </x:c>
      <x:c r="G42" s="30" t="str">
        <x:v>CoverLetterPage -&gt; resume_add</x:v>
      </x:c>
      <x:c r="H42" s="30" t="str">
        <x:v>name</x:v>
      </x:c>
      <x:c r="I42" s="30" t="str">
        <x:v>string</x:v>
      </x:c>
      <x:c r="J42" s="30" t="str">
        <x:v>성공</x:v>
      </x:c>
      <x:c r="K42" s="30" t="str">
        <x:v>Resume.name</x:v>
      </x:c>
      <x:c r="L42" s="30" t="str">
        <x:v>HumouR</x:v>
      </x:c>
      <x:c r="M42" s="30" t="str"/>
    </x:row>
    <x:row r="43" ht="23" customHeight="1">
      <x:c r="A43" s="30" t="str">
        <x:v>RES</x:v>
      </x:c>
      <x:c r="B43" s="30" t="str">
        <x:v>Django API</x:v>
      </x:c>
      <x:c r="C43" s="30" t="str">
        <x:v>self_intoduction</x:v>
      </x:c>
      <x:c r="D43" s="30" t="str">
        <x:v>JSON array</x:v>
      </x:c>
      <x:c r="E43" s="30" t="str">
        <x:v>N</x:v>
      </x:c>
      <x:c r="F43" s="30" t="str">
        <x:v>자기소개서</x:v>
      </x:c>
      <x:c r="G43" s="30" t="str">
        <x:v>기존 코드 오탈자 필드명 유지</x:v>
      </x:c>
      <x:c r="H43" s="30" t="str">
        <x:v>self_intoduction</x:v>
      </x:c>
      <x:c r="I43" s="30" t="str">
        <x:v>JSON array</x:v>
      </x:c>
      <x:c r="J43" s="30" t="str">
        <x:v>성공</x:v>
      </x:c>
      <x:c r="K43" s="30" t="str">
        <x:v>Resume.self_intoduction</x:v>
      </x:c>
      <x:c r="L43" s="30" t="str">
        <x:v>HumouR</x:v>
      </x:c>
      <x:c r="M43" s="30" t="str"/>
    </x:row>
    <x:row r="44" ht="23" customHeight="1">
      <x:c r="A44" s="30" t="str">
        <x:v>RES</x:v>
      </x:c>
      <x:c r="B44" s="30" t="str">
        <x:v>Django API</x:v>
      </x:c>
      <x:c r="C44" s="30" t="str">
        <x:v>status</x:v>
      </x:c>
      <x:c r="D44" s="30" t="str">
        <x:v>string</x:v>
      </x:c>
      <x:c r="E44" s="30" t="str">
        <x:v>Y</x:v>
      </x:c>
      <x:c r="F44" s="30" t="str">
        <x:v>분석 진행 상태</x:v>
      </x:c>
      <x:c r="G44" s="30" t="str">
        <x:v>onqueue/processing/done</x:v>
      </x:c>
      <x:c r="H44" s="30" t="str">
        <x:v>status</x:v>
      </x:c>
      <x:c r="I44" s="30" t="str">
        <x:v>string</x:v>
      </x:c>
      <x:c r="J44" s="30" t="str">
        <x:v>성공</x:v>
      </x:c>
      <x:c r="K44" s="30" t="str">
        <x:v>Resume.status</x:v>
      </x:c>
      <x:c r="L44" s="30" t="str">
        <x:v>HumouR</x:v>
      </x:c>
      <x:c r="M44" s="30" t="str">
        <x:v>공통코드 참조</x:v>
      </x:c>
    </x:row>
    <x:row r="45" ht="23" customHeight="1">
      <x:c r="A45" s="30" t="str">
        <x:v>REP</x:v>
      </x:c>
      <x:c r="B45" s="30" t="str">
        <x:v>Django API</x:v>
      </x:c>
      <x:c r="C45" s="30" t="str">
        <x:v>overall_grade</x:v>
      </x:c>
      <x:c r="D45" s="30" t="str">
        <x:v>string</x:v>
      </x:c>
      <x:c r="E45" s="30" t="str">
        <x:v>Y</x:v>
      </x:c>
      <x:c r="F45" s="30" t="str">
        <x:v>종합 등급</x:v>
      </x:c>
      <x:c r="G45" s="30" t="str">
        <x:v>report.py result</x:v>
      </x:c>
      <x:c r="H45" s="30" t="str">
        <x:v>overall_grade</x:v>
      </x:c>
      <x:c r="I45" s="30" t="str">
        <x:v>string</x:v>
      </x:c>
      <x:c r="J45" s="30" t="str">
        <x:v>성공</x:v>
      </x:c>
      <x:c r="K45" s="30" t="str">
        <x:v>AnalysisReport.overall_grade</x:v>
      </x:c>
      <x:c r="L45" s="30" t="str">
        <x:v>HumouR</x:v>
      </x:c>
      <x:c r="M45" s="30" t="str"/>
    </x:row>
    <x:row r="46" ht="23" customHeight="1">
      <x:c r="A46" s="30" t="str">
        <x:v>REP</x:v>
      </x:c>
      <x:c r="B46" s="30" t="str">
        <x:v>Django API</x:v>
      </x:c>
      <x:c r="C46" s="30" t="str">
        <x:v>interview_question</x:v>
      </x:c>
      <x:c r="D46" s="30" t="str">
        <x:v>JSON array</x:v>
      </x:c>
      <x:c r="E46" s="30" t="str">
        <x:v>N</x:v>
      </x:c>
      <x:c r="F46" s="30" t="str">
        <x:v>면접 질문</x:v>
      </x:c>
      <x:c r="G46" s="30" t="str">
        <x:v>get_interview_question</x:v>
      </x:c>
      <x:c r="H46" s="30" t="str">
        <x:v>interview_question</x:v>
      </x:c>
      <x:c r="I46" s="30" t="str">
        <x:v>JSON array</x:v>
      </x:c>
      <x:c r="J46" s="30" t="str">
        <x:v>성공</x:v>
      </x:c>
      <x:c r="K46" s="30" t="str">
        <x:v>AnalysisReport.interview_question</x:v>
      </x:c>
      <x:c r="L46" s="30" t="str">
        <x:v>HumouR</x:v>
      </x:c>
      <x:c r="M46" s="30" t="str">
        <x:v>question/answer/purpose</x:v>
      </x:c>
    </x:row>
    <x:row r="47" ht="23" customHeight="1">
      <x:c r="A47" s="30" t="str">
        <x:v>CHAT</x:v>
      </x:c>
      <x:c r="B47" s="30" t="str">
        <x:v>Django API</x:v>
      </x:c>
      <x:c r="C47" s="30" t="str">
        <x:v>chat[].role</x:v>
      </x:c>
      <x:c r="D47" s="30" t="str">
        <x:v>string</x:v>
      </x:c>
      <x:c r="E47" s="30" t="str">
        <x:v>Y</x:v>
      </x:c>
      <x:c r="F47" s="30" t="str">
        <x:v>대화 역할</x:v>
      </x:c>
      <x:c r="G47" s="30" t="str">
        <x:v>user/agent</x:v>
      </x:c>
      <x:c r="H47" s="30" t="str">
        <x:v>chat[].role</x:v>
      </x:c>
      <x:c r="I47" s="30" t="str">
        <x:v>string</x:v>
      </x:c>
      <x:c r="J47" s="30" t="str">
        <x:v>성공</x:v>
      </x:c>
      <x:c r="K47" s="30" t="str">
        <x:v>BackendChatMessage.role</x:v>
      </x:c>
      <x:c r="L47" s="30" t="str">
        <x:v>HumouR</x:v>
      </x:c>
      <x:c r="M47" s="30" t="str"/>
    </x:row>
    <x:row r="48" ht="23" customHeight="1">
      <x:c r="A48" s="30" t="str">
        <x:v>CHAT</x:v>
      </x:c>
      <x:c r="B48" s="30" t="str">
        <x:v>Django API</x:v>
      </x:c>
      <x:c r="C48" s="30" t="str">
        <x:v>response.message</x:v>
      </x:c>
      <x:c r="D48" s="30" t="str">
        <x:v>string</x:v>
      </x:c>
      <x:c r="E48" s="30" t="str">
        <x:v>Y</x:v>
      </x:c>
      <x:c r="F48" s="30" t="str">
        <x:v>AI 답변</x:v>
      </x:c>
      <x:c r="G48" s="30" t="str">
        <x:v>LangGraph output</x:v>
      </x:c>
      <x:c r="H48" s="30" t="str">
        <x:v>response.message</x:v>
      </x:c>
      <x:c r="I48" s="30" t="str">
        <x:v>string</x:v>
      </x:c>
      <x:c r="J48" s="30" t="str">
        <x:v>성공</x:v>
      </x:c>
      <x:c r="K48" s="30" t="str">
        <x:v>chat response</x:v>
      </x:c>
      <x:c r="L48" s="30" t="str">
        <x:v>HumouR</x:v>
      </x:c>
      <x:c r="M48" s="30" t="str"/>
    </x:row>
    <x:row r="49" ht="23" customHeight="1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</x:row>
    <x:row r="50" ht="23" customHeight="1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</x:row>
    <x:row r="51" ht="20" customHeight="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</x:row>
    <x:row r="52" ht="22" customHeight="1">
      <x:c r="A52" s="46" t="str">
        <x:v>※ 필요한 인터페이스 속성을 추가하여 작성</x:v>
      </x:c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</x:row>
    <x:row r="53" ht="20" customHeight="1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</x:row>
    <x:row r="54" ht="20" customHeight="1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</x:row>
    <x:row r="55" ht="20" customHeight="1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</x:row>
    <x:row r="56" ht="20" customHeight="1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</x:row>
    <x:row r="57" ht="20" customHeight="1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</x:row>
    <x:row r="58" ht="20" customHeight="1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</x:row>
    <x:row r="59" ht="20" customHeight="1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</x:row>
    <x:row r="60" ht="20" customHeight="1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</x:row>
    <x:row r="61" ht="20" customHeight="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</x:row>
    <x:row r="62" ht="20" customHeight="1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</x:row>
    <x:row r="63" ht="20" customHeight="1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</x:row>
    <x:row r="64" ht="20" customHeight="1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</x:row>
    <x:row r="65" ht="20" customHeight="1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</x:row>
    <x:row r="66" ht="20" customHeight="1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</x:row>
    <x:row r="67" ht="20" customHeight="1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</x:row>
    <x:row r="68" ht="20" customHeight="1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</x:row>
    <x:row r="69" ht="20" customHeight="1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</x:row>
    <x:row r="70" ht="20" customHeight="1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</x:row>
    <x:row r="71" ht="20" customHeight="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</x:row>
    <x:row r="72" ht="20" customHeight="1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</x:row>
    <x:row r="73" ht="20" customHeight="1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</x:row>
    <x:row r="74" ht="20" customHeight="1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</x:row>
    <x:row r="75" ht="20" customHeight="1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</x:row>
    <x:row r="76" ht="20" customHeight="1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</x:row>
    <x:row r="77" ht="20" customHeight="1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</x:row>
    <x:row r="78" ht="20" customHeight="1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</x:row>
    <x:row r="79" ht="20" customHeight="1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</x:row>
    <x:row r="80" ht="20" customHeight="1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</x:row>
  </x:sheetData>
  <x:mergeCells>
    <x:mergeCell ref="A2:B2"/>
    <x:mergeCell ref="C2:D2"/>
    <x:mergeCell ref="E2:F2"/>
    <x:mergeCell ref="G2:H2"/>
    <x:mergeCell ref="I2:M2"/>
    <x:mergeCell ref="A3:B3"/>
    <x:mergeCell ref="C3:D3"/>
    <x:mergeCell ref="E3:F3"/>
    <x:mergeCell ref="G3:H3"/>
    <x:mergeCell ref="I3:M3"/>
    <x:mergeCell ref="A5:M5"/>
    <x:mergeCell ref="A7:B7"/>
    <x:mergeCell ref="C7:F7"/>
    <x:mergeCell ref="G7:H7"/>
    <x:mergeCell ref="I7:M7"/>
    <x:mergeCell ref="A8:B8"/>
    <x:mergeCell ref="C8:F8"/>
    <x:mergeCell ref="G8:H8"/>
    <x:mergeCell ref="I8:J8"/>
    <x:mergeCell ref="K8:L8"/>
    <x:mergeCell ref="A13:A14"/>
    <x:mergeCell ref="B13:E13"/>
    <x:mergeCell ref="F13:G13"/>
    <x:mergeCell ref="H13:K13"/>
    <x:mergeCell ref="L13:L14"/>
    <x:mergeCell ref="M13:M14"/>
    <x:mergeCell ref="A29:A30"/>
    <x:mergeCell ref="B29:F29"/>
    <x:mergeCell ref="G29:G30"/>
    <x:mergeCell ref="H29:L29"/>
    <x:mergeCell ref="M29:M30"/>
    <x:mergeCell ref="A11:M11"/>
    <x:mergeCell ref="A27:M27"/>
    <x:mergeCell ref="A52:M5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70" hidden="0" customWidth="1"/>
    <x:col min="3" max="3" width="37.5" hidden="0" customWidth="1"/>
  </x:cols>
  <x:sheetData>
    <x:row r="1" ht="28" customHeight="1">
      <x:c r="A1" s="39" t="str">
        <x:v>문서정보</x:v>
      </x:c>
      <x:c r="B1" s="39"/>
      <x:c r="C1" s="39"/>
      <x:c r="D1" s="6"/>
      <x:c r="E1" s="6"/>
      <x:c r="F1" s="6"/>
      <x:c r="G1" s="6"/>
      <x:c r="H1" s="6"/>
    </x:row>
    <x:row r="2" ht="20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6"/>
      <x:c r="B3" s="6"/>
      <x:c r="C3" s="6"/>
      <x:c r="D3" s="6"/>
      <x:c r="E3" s="6"/>
      <x:c r="F3" s="6"/>
      <x:c r="G3" s="6"/>
      <x:c r="H3" s="6"/>
    </x:row>
    <x:row r="4" ht="20" customHeight="1">
      <x:c r="A4" s="6"/>
      <x:c r="B4" s="6"/>
      <x:c r="C4" s="6"/>
      <x:c r="D4" s="6"/>
      <x:c r="E4" s="6"/>
      <x:c r="F4" s="6"/>
      <x:c r="G4" s="6"/>
      <x:c r="H4" s="6"/>
    </x:row>
    <x:row r="5" ht="20" customHeight="1">
      <x:c r="A5" s="6"/>
      <x:c r="B5" s="6"/>
      <x:c r="C5" s="6"/>
      <x:c r="D5" s="6"/>
      <x:c r="E5" s="6"/>
      <x:c r="F5" s="6"/>
      <x:c r="G5" s="6"/>
      <x:c r="H5" s="6"/>
    </x:row>
    <x:row r="6" ht="25.5" customHeight="1">
      <x:c r="A6" s="50" t="str">
        <x:v>항목</x:v>
      </x:c>
      <x:c r="B6" s="50" t="str">
        <x:v>내용</x:v>
      </x:c>
      <x:c r="C6" s="50" t="str">
        <x:v>비고</x:v>
      </x:c>
      <x:c r="D6" s="6"/>
      <x:c r="E6" s="6"/>
      <x:c r="F6" s="6"/>
      <x:c r="G6" s="6"/>
      <x:c r="H6" s="6"/>
    </x:row>
    <x:row r="7" ht="24" customHeight="1">
      <x:c r="A7" s="54" t="str">
        <x:v>문서명</x:v>
      </x:c>
      <x:c r="B7" s="54" t="str">
        <x:v>HumouR API 인터페이스 정의서</x:v>
      </x:c>
      <x:c r="C7" s="54" t="str">
        <x:v>프로젝트 맞춤 컬럼 반영</x:v>
      </x:c>
      <x:c r="D7" s="6"/>
      <x:c r="E7" s="6"/>
      <x:c r="F7" s="6"/>
      <x:c r="G7" s="6"/>
      <x:c r="H7" s="6"/>
    </x:row>
    <x:row r="8" ht="24" customHeight="1">
      <x:c r="A8" s="54" t="str">
        <x:v>시스템명</x:v>
      </x:c>
      <x:c r="B8" s="54" t="str">
        <x:v>HumouR</x:v>
      </x:c>
      <x:c r="C8" s="54" t="str">
        <x:v>채용 담당자용 채용 보조 시스템</x:v>
      </x:c>
      <x:c r="D8" s="6"/>
      <x:c r="E8" s="6"/>
      <x:c r="F8" s="6"/>
      <x:c r="G8" s="6"/>
      <x:c r="H8" s="6"/>
    </x:row>
    <x:row r="9" ht="24" customHeight="1">
      <x:c r="A9" s="54" t="str">
        <x:v>작성일자</x:v>
      </x:c>
      <x:c r="B9" s="54" t="str">
        <x:v>2026-06-22</x:v>
      </x:c>
      <x:c r="C9" s="54" t="str"/>
      <x:c r="D9" s="6"/>
      <x:c r="E9" s="6"/>
      <x:c r="F9" s="6"/>
      <x:c r="G9" s="6"/>
      <x:c r="H9" s="6"/>
    </x:row>
    <x:row r="10" ht="24" customHeight="1">
      <x:c r="A10" s="54" t="str">
        <x:v>버전</x:v>
      </x:c>
      <x:c r="B10" s="54" t="str">
        <x:v>1.0</x:v>
      </x:c>
      <x:c r="C10" s="54" t="str"/>
      <x:c r="D10" s="6"/>
      <x:c r="E10" s="6"/>
      <x:c r="F10" s="6"/>
      <x:c r="G10" s="6"/>
      <x:c r="H10" s="6"/>
    </x:row>
    <x:row r="11" ht="24" customHeight="1">
      <x:c r="A11" s="54" t="str">
        <x:v>작성자</x:v>
      </x:c>
      <x:c r="B11" s="54" t="str">
        <x:v>프로젝트팀</x:v>
      </x:c>
      <x:c r="C11" s="54" t="str"/>
      <x:c r="D11" s="6"/>
      <x:c r="E11" s="6"/>
      <x:c r="F11" s="6"/>
      <x:c r="G11" s="6"/>
      <x:c r="H11" s="6"/>
    </x:row>
    <x:row r="12" ht="24" customHeight="1">
      <x:c r="A12" s="54" t="str">
        <x:v>근거</x:v>
      </x:c>
      <x:c r="B12" s="54" t="str">
        <x:v>backend/api/urls.py, backend/api/views, frontend/src/api/backendClient.ts, frontend/src/data/backendTypes.ts</x:v>
      </x:c>
      <x:c r="C12" s="54" t="str"/>
      <x:c r="D12" s="6"/>
      <x:c r="E12" s="6"/>
      <x:c r="F12" s="6"/>
      <x:c r="G12" s="6"/>
      <x:c r="H12" s="6"/>
    </x:row>
    <x:row r="13" ht="24" customHeight="1">
      <x:c r="A13" s="54" t="str">
        <x:v>범위</x:v>
      </x:c>
      <x:c r="B13" s="54" t="str">
        <x:v>Django API, 요청/응답 필드, 화면 정의, 사용자 플로우, DB/보안/오류/테스트</x:v>
      </x:c>
      <x:c r="C13" s="54" t="str"/>
      <x:c r="D13" s="6"/>
      <x:c r="E13" s="6"/>
      <x:c r="F13" s="6"/>
      <x:c r="G13" s="6"/>
      <x:c r="H13" s="6"/>
    </x:row>
    <x:row r="14" ht="24" customHeight="1">
      <x:c r="A14" s="54" t="str">
        <x:v>추가 시트</x:v>
      </x:c>
      <x:c r="B14" s="54" t="str">
        <x:v>화면 정의, 사용자 플로우</x:v>
      </x:c>
      <x:c r="C14" s="54" t="str">
        <x:v>라우트/목적/동작/사용 흐름 보강</x:v>
      </x:c>
      <x:c r="D14" s="6"/>
      <x:c r="E14" s="6"/>
      <x:c r="F14" s="6"/>
      <x:c r="G14" s="6"/>
      <x:c r="H14" s="6"/>
    </x:row>
    <x:row r="15" ht="24" customHeight="1">
      <x:c r="A15" s="54"/>
      <x:c r="B15" s="54"/>
      <x:c r="C15" s="54"/>
      <x:c r="D15" s="6"/>
      <x:c r="E15" s="6"/>
      <x:c r="F15" s="6"/>
      <x:c r="G15" s="6"/>
      <x:c r="H15" s="6"/>
    </x:row>
    <x:row r="16" ht="22" customHeight="1">
      <x:c r="A16" s="30"/>
      <x:c r="B16" s="30"/>
      <x:c r="C16" s="30"/>
      <x:c r="D16" s="6"/>
      <x:c r="E16" s="6"/>
      <x:c r="F16" s="6"/>
      <x:c r="G16" s="6"/>
      <x:c r="H16" s="6"/>
    </x:row>
    <x:row r="17" ht="22" customHeight="1">
      <x:c r="A17" s="30" t="str"/>
      <x:c r="B17" s="30" t="str"/>
      <x:c r="C17" s="30" t="str"/>
      <x:c r="D17" s="6"/>
      <x:c r="E17" s="6"/>
      <x:c r="F17" s="6"/>
      <x:c r="G17" s="6"/>
      <x:c r="H17" s="6"/>
    </x:row>
    <x:row r="18" ht="22" customHeight="1">
      <x:c r="A18" s="30" t="str"/>
      <x:c r="B18" s="30" t="str"/>
      <x:c r="C18" s="30" t="str"/>
      <x:c r="D18" s="6"/>
      <x:c r="E18" s="6"/>
      <x:c r="F18" s="6"/>
      <x:c r="G18" s="6"/>
      <x:c r="H18" s="6"/>
    </x:row>
    <x:row r="19" ht="22" customHeight="1">
      <x:c r="A19" s="30" t="str"/>
      <x:c r="B19" s="30" t="str"/>
      <x:c r="C19" s="30" t="str"/>
      <x:c r="D19" s="6"/>
      <x:c r="E19" s="6"/>
      <x:c r="F19" s="6"/>
      <x:c r="G19" s="6"/>
      <x:c r="H19" s="6"/>
    </x:row>
    <x:row r="20" ht="22" customHeight="1">
      <x:c r="A20" s="30" t="str"/>
      <x:c r="B20" s="30" t="str"/>
      <x:c r="C20" s="30" t="str"/>
      <x:c r="D20" s="6"/>
      <x:c r="E20" s="6"/>
      <x:c r="F20" s="6"/>
      <x:c r="G20" s="6"/>
      <x:c r="H20" s="6"/>
    </x:row>
    <x:row r="21" ht="22" customHeight="1">
      <x:c r="A21" s="30" t="str"/>
      <x:c r="B21" s="30" t="str"/>
      <x:c r="C21" s="30" t="str"/>
      <x:c r="D21" s="6"/>
      <x:c r="E21" s="6"/>
      <x:c r="F21" s="6"/>
      <x:c r="G21" s="6"/>
      <x:c r="H21" s="6"/>
    </x:row>
    <x:row r="22" ht="22" customHeight="1">
      <x:c r="A22" s="30" t="str"/>
      <x:c r="B22" s="30" t="str"/>
      <x:c r="C22" s="30" t="str"/>
      <x:c r="D22" s="6"/>
      <x:c r="E22" s="6"/>
      <x:c r="F22" s="6"/>
      <x:c r="G22" s="6"/>
      <x:c r="H22" s="6"/>
    </x:row>
    <x:row r="23" ht="22" customHeight="1">
      <x:c r="A23" s="30" t="str"/>
      <x:c r="B23" s="30" t="str"/>
      <x:c r="C23" s="30" t="str"/>
      <x:c r="D23" s="6"/>
      <x:c r="E23" s="6"/>
      <x:c r="F23" s="6"/>
      <x:c r="G23" s="6"/>
      <x:c r="H23" s="6"/>
    </x:row>
    <x:row r="24" ht="22" customHeight="1">
      <x:c r="A24" s="30" t="str"/>
      <x:c r="B24" s="30" t="str"/>
      <x:c r="C24" s="30" t="str"/>
      <x:c r="D24" s="6"/>
      <x:c r="E24" s="6"/>
      <x:c r="F24" s="6"/>
      <x:c r="G24" s="6"/>
      <x:c r="H24" s="6"/>
    </x:row>
    <x:row r="25" ht="22" customHeight="1">
      <x:c r="A25" s="30" t="str"/>
      <x:c r="B25" s="30" t="str"/>
      <x:c r="C25" s="30" t="str"/>
      <x:c r="D25" s="6"/>
      <x:c r="E25" s="6"/>
      <x:c r="F25" s="6"/>
      <x:c r="G25" s="6"/>
      <x:c r="H25" s="6"/>
    </x:row>
    <x:row r="26" ht="22" customHeight="1">
      <x:c r="A26" s="30" t="str"/>
      <x:c r="B26" s="30" t="str"/>
      <x:c r="C26" s="30" t="str"/>
      <x:c r="D26" s="6"/>
      <x:c r="E26" s="6"/>
      <x:c r="F26" s="6"/>
      <x:c r="G26" s="6"/>
      <x:c r="H26" s="6"/>
    </x:row>
    <x:row r="27" ht="20" customHeight="1">
      <x:c r="A27" s="6"/>
      <x:c r="B27" s="6"/>
      <x:c r="C27" s="6"/>
      <x:c r="D27" s="6"/>
      <x:c r="E27" s="6"/>
      <x:c r="F27" s="6"/>
      <x:c r="G27" s="6"/>
      <x:c r="H27" s="6"/>
    </x:row>
    <x:row r="28" ht="20" customHeight="1">
      <x:c r="A28" s="6"/>
      <x:c r="B28" s="6"/>
      <x:c r="C28" s="6"/>
      <x:c r="D28" s="6"/>
      <x:c r="E28" s="6"/>
      <x:c r="F28" s="6"/>
      <x:c r="G28" s="6"/>
      <x:c r="H28" s="6"/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.25" hidden="0" customWidth="1"/>
    <x:col min="3" max="3" width="15" hidden="0" customWidth="1"/>
    <x:col min="4" max="4" width="15" hidden="0" customWidth="1"/>
    <x:col min="5" max="5" width="52.5" hidden="0" customWidth="1"/>
  </x:cols>
  <x:sheetData>
    <x:row r="1" ht="28" customHeight="1">
      <x:c r="A1" s="39" t="str">
        <x:v>제개정이력</x:v>
      </x:c>
      <x:c r="B1" s="39"/>
      <x:c r="C1" s="39"/>
      <x:c r="D1" s="39"/>
      <x:c r="E1" s="39"/>
      <x:c r="F1" s="6"/>
      <x:c r="G1" s="6"/>
      <x:c r="H1" s="6"/>
    </x:row>
    <x:row r="2" ht="20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6"/>
      <x:c r="B3" s="6"/>
      <x:c r="C3" s="6"/>
      <x:c r="D3" s="6"/>
      <x:c r="E3" s="6"/>
      <x:c r="F3" s="6"/>
      <x:c r="G3" s="6"/>
      <x:c r="H3" s="6"/>
    </x:row>
    <x:row r="4" ht="20" customHeight="1">
      <x:c r="A4" s="6"/>
      <x:c r="B4" s="6"/>
      <x:c r="C4" s="6"/>
      <x:c r="D4" s="6"/>
      <x:c r="E4" s="6"/>
      <x:c r="F4" s="6"/>
      <x:c r="G4" s="6"/>
      <x:c r="H4" s="6"/>
    </x:row>
    <x:row r="5" ht="20" customHeight="1">
      <x:c r="A5" s="6"/>
      <x:c r="B5" s="6"/>
      <x:c r="C5" s="6"/>
      <x:c r="D5" s="6"/>
      <x:c r="E5" s="6"/>
      <x:c r="F5" s="6"/>
      <x:c r="G5" s="6"/>
      <x:c r="H5" s="6"/>
    </x:row>
    <x:row r="6" ht="25.5" customHeight="1">
      <x:c r="A6" s="50" t="str">
        <x:v>날짜</x:v>
      </x:c>
      <x:c r="B6" s="50" t="str">
        <x:v>버전</x:v>
      </x:c>
      <x:c r="C6" s="50" t="str">
        <x:v>작성자</x:v>
      </x:c>
      <x:c r="D6" s="50" t="str">
        <x:v>승인자</x:v>
      </x:c>
      <x:c r="E6" s="50" t="str">
        <x:v>내용</x:v>
      </x:c>
      <x:c r="F6" s="6"/>
      <x:c r="G6" s="6"/>
      <x:c r="H6" s="6"/>
    </x:row>
    <x:row r="7" ht="24" customHeight="1">
      <x:c r="A7" s="54" t="str">
        <x:v>2026-06-22</x:v>
      </x:c>
      <x:c r="B7" s="53" t="str">
        <x:v>1.0</x:v>
      </x:c>
      <x:c r="C7" s="54" t="str">
        <x:v>프로젝트팀</x:v>
      </x:c>
      <x:c r="D7" s="54" t="str"/>
      <x:c r="E7" s="54" t="str">
        <x:v>프로젝트 API 기준 컬럼, 화면 정의, 사용자 플로우 작성</x:v>
      </x:c>
      <x:c r="F7" s="6"/>
      <x:c r="G7" s="6"/>
      <x:c r="H7" s="6"/>
    </x:row>
    <x:row r="8" ht="24" customHeight="1">
      <x:c r="A8" s="54"/>
      <x:c r="B8" s="53"/>
      <x:c r="C8" s="54"/>
      <x:c r="D8" s="54"/>
      <x:c r="E8" s="54"/>
      <x:c r="F8" s="6"/>
      <x:c r="G8" s="6"/>
      <x:c r="H8" s="6"/>
    </x:row>
    <x:row r="9" ht="22" customHeight="1">
      <x:c r="A9" s="30"/>
      <x:c r="B9" s="22"/>
      <x:c r="C9" s="30"/>
      <x:c r="D9" s="30"/>
      <x:c r="E9" s="30"/>
      <x:c r="F9" s="6"/>
      <x:c r="G9" s="6"/>
      <x:c r="H9" s="6"/>
    </x:row>
    <x:row r="10" ht="22" customHeight="1">
      <x:c r="A10" s="30"/>
      <x:c r="B10" s="22"/>
      <x:c r="C10" s="30"/>
      <x:c r="D10" s="30"/>
      <x:c r="E10" s="30"/>
      <x:c r="F10" s="6"/>
      <x:c r="G10" s="6"/>
      <x:c r="H10" s="6"/>
    </x:row>
    <x:row r="11" ht="22" customHeight="1">
      <x:c r="A11" s="30"/>
      <x:c r="B11" s="22"/>
      <x:c r="C11" s="30"/>
      <x:c r="D11" s="30"/>
      <x:c r="E11" s="30"/>
      <x:c r="F11" s="6"/>
      <x:c r="G11" s="6"/>
      <x:c r="H11" s="6"/>
    </x:row>
    <x:row r="12" ht="22" customHeight="1">
      <x:c r="A12" s="30"/>
      <x:c r="B12" s="22"/>
      <x:c r="C12" s="30"/>
      <x:c r="D12" s="30"/>
      <x:c r="E12" s="30"/>
      <x:c r="F12" s="6"/>
      <x:c r="G12" s="6"/>
      <x:c r="H12" s="6"/>
    </x:row>
    <x:row r="13" ht="22" customHeight="1">
      <x:c r="A13" s="30" t="str"/>
      <x:c r="B13" s="22" t="str"/>
      <x:c r="C13" s="30" t="str"/>
      <x:c r="D13" s="30" t="str"/>
      <x:c r="E13" s="30" t="str"/>
      <x:c r="F13" s="6"/>
      <x:c r="G13" s="6"/>
      <x:c r="H13" s="6"/>
    </x:row>
    <x:row r="14" ht="22" customHeight="1">
      <x:c r="A14" s="30" t="str"/>
      <x:c r="B14" s="22" t="str"/>
      <x:c r="C14" s="30" t="str"/>
      <x:c r="D14" s="30" t="str"/>
      <x:c r="E14" s="30" t="str"/>
      <x:c r="F14" s="6"/>
      <x:c r="G14" s="6"/>
      <x:c r="H14" s="6"/>
    </x:row>
    <x:row r="15" ht="22" customHeight="1">
      <x:c r="A15" s="30" t="str"/>
      <x:c r="B15" s="22" t="str"/>
      <x:c r="C15" s="30" t="str"/>
      <x:c r="D15" s="30" t="str"/>
      <x:c r="E15" s="30" t="str"/>
      <x:c r="F15" s="6"/>
      <x:c r="G15" s="6"/>
      <x:c r="H15" s="6"/>
    </x:row>
    <x:row r="16" ht="22" customHeight="1">
      <x:c r="A16" s="30" t="str"/>
      <x:c r="B16" s="22" t="str"/>
      <x:c r="C16" s="30" t="str"/>
      <x:c r="D16" s="30" t="str"/>
      <x:c r="E16" s="30" t="str"/>
      <x:c r="F16" s="6"/>
      <x:c r="G16" s="6"/>
      <x:c r="H16" s="6"/>
    </x:row>
    <x:row r="17" ht="22" customHeight="1">
      <x:c r="A17" s="30" t="str"/>
      <x:c r="B17" s="22" t="str"/>
      <x:c r="C17" s="30" t="str"/>
      <x:c r="D17" s="30" t="str"/>
      <x:c r="E17" s="30" t="str"/>
      <x:c r="F17" s="6"/>
      <x:c r="G17" s="6"/>
      <x:c r="H17" s="6"/>
    </x:row>
    <x:row r="18" ht="22" customHeight="1">
      <x:c r="A18" s="30" t="str"/>
      <x:c r="B18" s="22" t="str"/>
      <x:c r="C18" s="30" t="str"/>
      <x:c r="D18" s="30" t="str"/>
      <x:c r="E18" s="30" t="str"/>
      <x:c r="F18" s="6"/>
      <x:c r="G18" s="6"/>
      <x:c r="H18" s="6"/>
    </x:row>
    <x:row r="19" ht="22" customHeight="1">
      <x:c r="A19" s="30" t="str"/>
      <x:c r="B19" s="22" t="str"/>
      <x:c r="C19" s="30" t="str"/>
      <x:c r="D19" s="30" t="str"/>
      <x:c r="E19" s="30" t="str"/>
      <x:c r="F19" s="6"/>
      <x:c r="G19" s="6"/>
      <x:c r="H19" s="6"/>
    </x:row>
    <x:row r="20" ht="22" customHeight="1">
      <x:c r="A20" s="30" t="str"/>
      <x:c r="B20" s="22" t="str"/>
      <x:c r="C20" s="30" t="str"/>
      <x:c r="D20" s="30" t="str"/>
      <x:c r="E20" s="30" t="str"/>
      <x:c r="F20" s="6"/>
      <x:c r="G20" s="6"/>
      <x:c r="H20" s="6"/>
    </x:row>
    <x:row r="21" ht="22" customHeight="1">
      <x:c r="A21" s="30" t="str"/>
      <x:c r="B21" s="22" t="str"/>
      <x:c r="C21" s="30" t="str"/>
      <x:c r="D21" s="30" t="str"/>
      <x:c r="E21" s="30" t="str"/>
      <x:c r="F21" s="6"/>
      <x:c r="G21" s="6"/>
      <x:c r="H21" s="6"/>
    </x:row>
    <x:row r="22" ht="22" customHeight="1">
      <x:c r="A22" s="30" t="str"/>
      <x:c r="B22" s="22" t="str"/>
      <x:c r="C22" s="30" t="str"/>
      <x:c r="D22" s="30" t="str"/>
      <x:c r="E22" s="30" t="str"/>
      <x:c r="F22" s="6"/>
      <x:c r="G22" s="6"/>
      <x:c r="H22" s="6"/>
    </x:row>
    <x:row r="23" ht="22" customHeight="1">
      <x:c r="A23" s="30" t="str"/>
      <x:c r="B23" s="22" t="str"/>
      <x:c r="C23" s="30" t="str"/>
      <x:c r="D23" s="30" t="str"/>
      <x:c r="E23" s="30" t="str"/>
      <x:c r="F23" s="6"/>
      <x:c r="G23" s="6"/>
      <x:c r="H23" s="6"/>
    </x:row>
    <x:row r="24" ht="22" customHeight="1">
      <x:c r="A24" s="30" t="str"/>
      <x:c r="B24" s="22" t="str"/>
      <x:c r="C24" s="30" t="str"/>
      <x:c r="D24" s="30" t="str"/>
      <x:c r="E24" s="30" t="str"/>
      <x:c r="F24" s="6"/>
      <x:c r="G24" s="6"/>
      <x:c r="H24" s="6"/>
    </x:row>
    <x:row r="25" ht="22" customHeight="1">
      <x:c r="A25" s="30" t="str"/>
      <x:c r="B25" s="22" t="str"/>
      <x:c r="C25" s="30" t="str"/>
      <x:c r="D25" s="30" t="str"/>
      <x:c r="E25" s="30" t="str"/>
      <x:c r="F25" s="6"/>
      <x:c r="G25" s="6"/>
      <x:c r="H25" s="6"/>
    </x:row>
    <x:row r="26" ht="22" customHeight="1">
      <x:c r="A26" s="30" t="str"/>
      <x:c r="B26" s="22" t="str"/>
      <x:c r="C26" s="30" t="str"/>
      <x:c r="D26" s="30" t="str"/>
      <x:c r="E26" s="30" t="str"/>
      <x:c r="F26" s="6"/>
      <x:c r="G26" s="6"/>
      <x:c r="H26" s="6"/>
    </x:row>
    <x:row r="27" ht="22" customHeight="1">
      <x:c r="A27" s="30" t="str"/>
      <x:c r="B27" s="22" t="str"/>
      <x:c r="C27" s="30" t="str"/>
      <x:c r="D27" s="30" t="str"/>
      <x:c r="E27" s="30" t="str"/>
      <x:c r="F27" s="6"/>
      <x:c r="G27" s="6"/>
      <x:c r="H27" s="6"/>
    </x:row>
    <x:row r="28" ht="22" customHeight="1">
      <x:c r="A28" s="30" t="str"/>
      <x:c r="B28" s="22" t="str"/>
      <x:c r="C28" s="30" t="str"/>
      <x:c r="D28" s="30" t="str"/>
      <x:c r="E28" s="30" t="str"/>
      <x:c r="F28" s="6"/>
      <x:c r="G28" s="6"/>
      <x:c r="H28" s="6"/>
    </x:row>
    <x:row r="29" ht="22" customHeight="1">
      <x:c r="A29" s="30" t="str"/>
      <x:c r="B29" s="22" t="str"/>
      <x:c r="C29" s="30" t="str"/>
      <x:c r="D29" s="30" t="str"/>
      <x:c r="E29" s="30" t="str"/>
      <x:c r="F29" s="6"/>
      <x:c r="G29" s="6"/>
      <x:c r="H29" s="6"/>
    </x:row>
    <x:row r="30" ht="22" customHeight="1">
      <x:c r="A30" s="30" t="str"/>
      <x:c r="B30" s="22" t="str"/>
      <x:c r="C30" s="30" t="str"/>
      <x:c r="D30" s="30" t="str"/>
      <x:c r="E30" s="30" t="str"/>
      <x:c r="F30" s="6"/>
      <x:c r="G30" s="6"/>
      <x:c r="H30" s="6"/>
    </x:row>
    <x:row r="31" ht="22" customHeight="1">
      <x:c r="A31" s="30" t="str"/>
      <x:c r="B31" s="22" t="str"/>
      <x:c r="C31" s="30" t="str"/>
      <x:c r="D31" s="30" t="str"/>
      <x:c r="E31" s="30" t="str"/>
      <x:c r="F31" s="6"/>
      <x:c r="G31" s="6"/>
      <x:c r="H31" s="6"/>
    </x:row>
    <x:row r="32" ht="20" customHeight="1">
      <x:c r="A32" s="6"/>
      <x:c r="B32" s="6"/>
      <x:c r="C32" s="6"/>
      <x:c r="D32" s="6"/>
      <x:c r="E32" s="6"/>
      <x:c r="F32" s="6"/>
      <x:c r="G32" s="6"/>
      <x:c r="H32" s="6"/>
    </x:row>
    <x:row r="33" ht="20" customHeight="1">
      <x:c r="A33" s="6"/>
      <x:c r="B33" s="6"/>
      <x:c r="C33" s="6"/>
      <x:c r="D33" s="6"/>
      <x:c r="E33" s="6"/>
      <x:c r="F33" s="6"/>
      <x:c r="G33" s="6"/>
      <x:c r="H33" s="6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7.25" hidden="0" customWidth="1"/>
    <x:col min="3" max="3" width="14.75" hidden="0" customWidth="1"/>
    <x:col min="4" max="4" width="18.75" hidden="0" customWidth="1"/>
    <x:col min="5" max="5" width="9.5" hidden="0" customWidth="1"/>
    <x:col min="6" max="6" width="19.25" hidden="0" customWidth="1"/>
    <x:col min="7" max="7" width="17.75" hidden="0" customWidth="1"/>
    <x:col min="8" max="8" width="19.5" hidden="0" customWidth="1"/>
    <x:col min="9" max="9" width="16.5" hidden="0" customWidth="1"/>
    <x:col min="10" max="10" width="23" hidden="0" customWidth="1"/>
    <x:col min="11" max="11" width="18.75" hidden="0" customWidth="1"/>
    <x:col min="12" max="12" width="23" hidden="0" customWidth="1"/>
    <x:col min="13" max="13" width="23.75" hidden="0" customWidth="1"/>
  </x:cols>
  <x:sheetData>
    <x:row r="1" ht="28" customHeight="1">
      <x:c r="A1" s="39" t="str">
        <x:v>인터페이스 목록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</x:row>
    <x:row r="2" ht="20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22" customHeight="1">
      <x:c r="A3" s="15" t="str">
        <x:v>문서/화면명</x:v>
      </x:c>
      <x:c r="B3" s="15" t="str">
        <x:v>HumouR API 인터페이스 정의서</x:v>
      </x:c>
      <x:c r="C3" s="30" t="str"/>
      <x:c r="D3" s="30"/>
      <x:c r="E3" s="30"/>
      <x:c r="F3" s="15" t="str">
        <x:v>작성일자</x:v>
      </x:c>
      <x:c r="G3" s="15" t="str">
        <x:v>2026-06-22</x:v>
      </x:c>
      <x:c r="H3" s="30" t="str"/>
      <x:c r="I3" s="30"/>
      <x:c r="J3" s="30"/>
      <x:c r="K3" s="30"/>
      <x:c r="L3" s="30"/>
      <x:c r="M3" s="30"/>
    </x:row>
    <x:row r="4" ht="22" customHeight="1">
      <x:c r="A4" s="15" t="str">
        <x:v>버전</x:v>
      </x:c>
      <x:c r="B4" s="15" t="str">
        <x:v>1.0</x:v>
      </x:c>
      <x:c r="C4" s="30" t="str"/>
      <x:c r="D4" s="30"/>
      <x:c r="E4" s="30"/>
      <x:c r="F4" s="15" t="str">
        <x:v>작성자</x:v>
      </x:c>
      <x:c r="G4" s="15" t="str">
        <x:v>프로젝트팀</x:v>
      </x:c>
      <x:c r="H4" s="30" t="str"/>
      <x:c r="I4" s="30"/>
      <x:c r="J4" s="30"/>
      <x:c r="K4" s="30"/>
      <x:c r="L4" s="30"/>
      <x:c r="M4" s="30"/>
    </x:row>
    <x:row r="5" ht="20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</x:row>
    <x:row r="6" ht="25.5" customHeight="1">
      <x:c r="A6" s="50" t="str">
        <x:v>인터페이스 ID</x:v>
      </x:c>
      <x:c r="B6" s="50" t="str">
        <x:v>도메인</x:v>
      </x:c>
      <x:c r="C6" s="50" t="str">
        <x:v>화면/기능</x:v>
      </x:c>
      <x:c r="D6" s="50" t="str">
        <x:v>API명</x:v>
      </x:c>
      <x:c r="E6" s="50" t="str">
        <x:v>Method</x:v>
      </x:c>
      <x:c r="F6" s="50" t="str">
        <x:v>URL/Endpoint</x:v>
      </x:c>
      <x:c r="G6" s="50" t="str">
        <x:v>인증방식</x:v>
      </x:c>
      <x:c r="H6" s="50" t="str">
        <x:v>호출주체</x:v>
      </x:c>
      <x:c r="I6" s="50" t="str">
        <x:v>Django View</x:v>
      </x:c>
      <x:c r="J6" s="50" t="str">
        <x:v>주요 요청값</x:v>
      </x:c>
      <x:c r="K6" s="50" t="str">
        <x:v>주요 응답</x:v>
      </x:c>
      <x:c r="L6" s="50" t="str">
        <x:v>관련 문서</x:v>
      </x:c>
      <x:c r="M6" s="50" t="str">
        <x:v>비고</x:v>
      </x:c>
    </x:row>
    <x:row r="7" ht="24" customHeight="1">
      <x:c r="A7" s="53" t="str">
        <x:v>AUTH-001</x:v>
      </x:c>
      <x:c r="B7" s="53" t="str">
        <x:v>AUTH</x:v>
      </x:c>
      <x:c r="C7" s="54" t="str">
        <x:v>인증</x:v>
      </x:c>
      <x:c r="D7" s="54" t="str">
        <x:v>CSRF 쿠키 발급</x:v>
      </x:c>
      <x:c r="E7" s="53" t="str">
        <x:v>GET/POST</x:v>
      </x:c>
      <x:c r="F7" s="54" t="str">
        <x:v>/api/csrf/</x:v>
      </x:c>
      <x:c r="G7" s="54" t="str">
        <x:v>없음</x:v>
      </x:c>
      <x:c r="H7" s="54" t="str">
        <x:v>앱 초기화/POST 선행</x:v>
      </x:c>
      <x:c r="I7" s="54" t="str">
        <x:v>csrf_token</x:v>
      </x:c>
      <x:c r="J7" s="53" t="str">
        <x:v>없음</x:v>
      </x:c>
      <x:c r="K7" s="53" t="str">
        <x:v>{error:false,message}</x:v>
      </x:c>
      <x:c r="L7" s="53" t="str">
        <x:v>docs/06-api/api-reference.md</x:v>
      </x:c>
      <x:c r="M7" s="54" t="str">
        <x:v>POST 요청 전 CSRF 쿠키 확보</x:v>
      </x:c>
    </x:row>
    <x:row r="8" ht="24" customHeight="1">
      <x:c r="A8" s="53" t="str">
        <x:v>AUTH-002</x:v>
      </x:c>
      <x:c r="B8" s="53" t="str">
        <x:v>AUTH</x:v>
      </x:c>
      <x:c r="C8" s="54" t="str">
        <x:v>회원가입</x:v>
      </x:c>
      <x:c r="D8" s="54" t="str">
        <x:v>회원가입</x:v>
      </x:c>
      <x:c r="E8" s="53" t="str">
        <x:v>POST</x:v>
      </x:c>
      <x:c r="F8" s="54" t="str">
        <x:v>/api/signin/</x:v>
      </x:c>
      <x:c r="G8" s="54" t="str">
        <x:v>없음</x:v>
      </x:c>
      <x:c r="H8" s="54" t="str">
        <x:v>SignupPage</x:v>
      </x:c>
      <x:c r="I8" s="54" t="str">
        <x:v>account_signin</x:v>
      </x:c>
      <x:c r="J8" s="53" t="str">
        <x:v>username,password,name,verification_*</x:v>
      </x:c>
      <x:c r="K8" s="53" t="str">
        <x:v>{signin:true}</x:v>
      </x:c>
      <x:c r="L8" s="53" t="str">
        <x:v>frontend-api-id-map.md</x:v>
      </x:c>
      <x:c r="M8" s="54" t="str">
        <x:v>실제 API ID 기준 signin</x:v>
      </x:c>
    </x:row>
    <x:row r="9" ht="24" customHeight="1">
      <x:c r="A9" s="53" t="str">
        <x:v>AUTH-003</x:v>
      </x:c>
      <x:c r="B9" s="53" t="str">
        <x:v>AUTH</x:v>
      </x:c>
      <x:c r="C9" s="54" t="str">
        <x:v>로그인</x:v>
      </x:c>
      <x:c r="D9" s="54" t="str">
        <x:v>로그인</x:v>
      </x:c>
      <x:c r="E9" s="53" t="str">
        <x:v>POST</x:v>
      </x:c>
      <x:c r="F9" s="54" t="str">
        <x:v>/api/login/</x:v>
      </x:c>
      <x:c r="G9" s="54" t="str">
        <x:v>없음</x:v>
      </x:c>
      <x:c r="H9" s="54" t="str">
        <x:v>LoginPage</x:v>
      </x:c>
      <x:c r="I9" s="54" t="str">
        <x:v>account_login</x:v>
      </x:c>
      <x:c r="J9" s="53" t="str">
        <x:v>username,password</x:v>
      </x:c>
      <x:c r="K9" s="53" t="str">
        <x:v>{login:true}</x:v>
      </x:c>
      <x:c r="L9" s="53" t="str">
        <x:v>frontend-api-id-map.md</x:v>
      </x:c>
      <x:c r="M9" s="54" t="str">
        <x:v>세션 생성</x:v>
      </x:c>
    </x:row>
    <x:row r="10" ht="24" customHeight="1">
      <x:c r="A10" s="53" t="str">
        <x:v>AUTH-004</x:v>
      </x:c>
      <x:c r="B10" s="53" t="str">
        <x:v>AUTH</x:v>
      </x:c>
      <x:c r="C10" s="54" t="str">
        <x:v>로그아웃</x:v>
      </x:c>
      <x:c r="D10" s="54" t="str">
        <x:v>로그아웃</x:v>
      </x:c>
      <x:c r="E10" s="53" t="str">
        <x:v>POST</x:v>
      </x:c>
      <x:c r="F10" s="54" t="str">
        <x:v>/api/logout/</x:v>
      </x:c>
      <x:c r="G10" s="54" t="str">
        <x:v>Django Session</x:v>
      </x:c>
      <x:c r="H10" s="54" t="str">
        <x:v>AppShell/AccountMenu</x:v>
      </x:c>
      <x:c r="I10" s="54" t="str">
        <x:v>account_logout</x:v>
      </x:c>
      <x:c r="J10" s="53" t="str">
        <x:v>없음</x:v>
      </x:c>
      <x:c r="K10" s="53" t="str">
        <x:v>{logout:true}</x:v>
      </x:c>
      <x:c r="L10" s="53" t="str">
        <x:v>frontend-api-id-map.md</x:v>
      </x:c>
      <x:c r="M10" s="54" t="str">
        <x:v>세션 종료</x:v>
      </x:c>
    </x:row>
    <x:row r="11" ht="24" customHeight="1">
      <x:c r="A11" s="53" t="str">
        <x:v>AUTH-005</x:v>
      </x:c>
      <x:c r="B11" s="53" t="str">
        <x:v>AUTH</x:v>
      </x:c>
      <x:c r="C11" s="54" t="str">
        <x:v>회원가입</x:v>
      </x:c>
      <x:c r="D11" s="54" t="str">
        <x:v>아이디 중복 확인</x:v>
      </x:c>
      <x:c r="E11" s="53" t="str">
        <x:v>POST</x:v>
      </x:c>
      <x:c r="F11" s="54" t="str">
        <x:v>/api/checkuser/</x:v>
      </x:c>
      <x:c r="G11" s="54" t="str">
        <x:v>없음</x:v>
      </x:c>
      <x:c r="H11" s="54" t="str">
        <x:v>SignupPage</x:v>
      </x:c>
      <x:c r="I11" s="54" t="str">
        <x:v>check_user</x:v>
      </x:c>
      <x:c r="J11" s="53" t="str">
        <x:v>username</x:v>
      </x:c>
      <x:c r="K11" s="53" t="str">
        <x:v>{valid:boolean}</x:v>
      </x:c>
      <x:c r="L11" s="53" t="str">
        <x:v>frontend-api-id-map.md</x:v>
      </x:c>
      <x:c r="M11" s="54" t="str"/>
    </x:row>
    <x:row r="12" ht="24" customHeight="1">
      <x:c r="A12" s="53" t="str">
        <x:v>AUTH-006</x:v>
      </x:c>
      <x:c r="B12" s="53" t="str">
        <x:v>AUTH</x:v>
      </x:c>
      <x:c r="C12" s="54" t="str">
        <x:v>비밀번호 재설정</x:v>
      </x:c>
      <x:c r="D12" s="54" t="str">
        <x:v>비밀번호 질문 조회</x:v>
      </x:c>
      <x:c r="E12" s="53" t="str">
        <x:v>POST</x:v>
      </x:c>
      <x:c r="F12" s="54" t="str">
        <x:v>/api/passqestion/</x:v>
      </x:c>
      <x:c r="G12" s="54" t="str">
        <x:v>없음</x:v>
      </x:c>
      <x:c r="H12" s="54" t="str">
        <x:v>PasswordResetPage</x:v>
      </x:c>
      <x:c r="I12" s="54" t="str">
        <x:v>password_question</x:v>
      </x:c>
      <x:c r="J12" s="53" t="str">
        <x:v>username</x:v>
      </x:c>
      <x:c r="K12" s="53" t="str">
        <x:v>{verification_question}</x:v>
      </x:c>
      <x:c r="L12" s="53" t="str">
        <x:v>frontend-api-id-map.md</x:v>
      </x:c>
      <x:c r="M12" s="54" t="str">
        <x:v>코드 기준 오탈자 경로 유지</x:v>
      </x:c>
    </x:row>
    <x:row r="13" ht="24" customHeight="1">
      <x:c r="A13" s="53" t="str">
        <x:v>AUTH-007</x:v>
      </x:c>
      <x:c r="B13" s="53" t="str">
        <x:v>AUTH</x:v>
      </x:c>
      <x:c r="C13" s="54" t="str">
        <x:v>비밀번호 재설정</x:v>
      </x:c>
      <x:c r="D13" s="54" t="str">
        <x:v>비밀번호 재설정</x:v>
      </x:c>
      <x:c r="E13" s="53" t="str">
        <x:v>POST</x:v>
      </x:c>
      <x:c r="F13" s="54" t="str">
        <x:v>/api/passreset/</x:v>
      </x:c>
      <x:c r="G13" s="54" t="str">
        <x:v>없음</x:v>
      </x:c>
      <x:c r="H13" s="54" t="str">
        <x:v>PasswordResetPage</x:v>
      </x:c>
      <x:c r="I13" s="54" t="str">
        <x:v>password_reset</x:v>
      </x:c>
      <x:c r="J13" s="53" t="str">
        <x:v>username,verification_answer</x:v>
      </x:c>
      <x:c r="K13" s="53" t="str">
        <x:v>{password}</x:v>
      </x:c>
      <x:c r="L13" s="53" t="str">
        <x:v>frontend-api-id-map.md</x:v>
      </x:c>
      <x:c r="M13" s="54" t="str"/>
    </x:row>
    <x:row r="14" ht="24" customHeight="1">
      <x:c r="A14" s="53" t="str">
        <x:v>ACC-001</x:v>
      </x:c>
      <x:c r="B14" s="53" t="str">
        <x:v>ACC</x:v>
      </x:c>
      <x:c r="C14" s="54" t="str">
        <x:v>마이페이지/공통</x:v>
      </x:c>
      <x:c r="D14" s="54" t="str">
        <x:v>계정 정보 조회</x:v>
      </x:c>
      <x:c r="E14" s="53" t="str">
        <x:v>POST</x:v>
      </x:c>
      <x:c r="F14" s="54" t="str">
        <x:v>/api/account/get/</x:v>
      </x:c>
      <x:c r="G14" s="54" t="str">
        <x:v>Django Session</x:v>
      </x:c>
      <x:c r="H14" s="54" t="str">
        <x:v>useAppData</x:v>
      </x:c>
      <x:c r="I14" s="54" t="str">
        <x:v>account_get</x:v>
      </x:c>
      <x:c r="J14" s="53" t="str">
        <x:v>없음</x:v>
      </x:c>
      <x:c r="K14" s="53" t="str">
        <x:v>Account</x:v>
      </x:c>
      <x:c r="L14" s="53" t="str">
        <x:v>backend/api/models.py</x:v>
      </x:c>
      <x:c r="M14" s="54" t="str"/>
    </x:row>
    <x:row r="15" ht="24" customHeight="1">
      <x:c r="A15" s="53" t="str">
        <x:v>ACC-002</x:v>
      </x:c>
      <x:c r="B15" s="53" t="str">
        <x:v>ACC</x:v>
      </x:c>
      <x:c r="C15" s="54" t="str">
        <x:v>마이페이지</x:v>
      </x:c>
      <x:c r="D15" s="54" t="str">
        <x:v>계정 정보 수정/탈퇴</x:v>
      </x:c>
      <x:c r="E15" s="53" t="str">
        <x:v>POST</x:v>
      </x:c>
      <x:c r="F15" s="54" t="str">
        <x:v>/api/account/modify/</x:v>
      </x:c>
      <x:c r="G15" s="54" t="str">
        <x:v>Django Session</x:v>
      </x:c>
      <x:c r="H15" s="54" t="str">
        <x:v>AccountSettingsForm</x:v>
      </x:c>
      <x:c r="I15" s="54" t="str">
        <x:v>account_modify</x:v>
      </x:c>
      <x:c r="J15" s="53" t="str">
        <x:v>수정 필드,delete</x:v>
      </x:c>
      <x:c r="K15" s="53" t="str">
        <x:v>{error:false}</x:v>
      </x:c>
      <x:c r="L15" s="53" t="str">
        <x:v>backend/api/views/account_endpoints.py</x:v>
      </x:c>
      <x:c r="M15" s="54" t="str">
        <x:v>id/username/account_hash 수정 차단</x:v>
      </x:c>
    </x:row>
    <x:row r="16" ht="24" customHeight="1">
      <x:c r="A16" s="53" t="str">
        <x:v>COMP-001</x:v>
      </x:c>
      <x:c r="B16" s="53" t="str">
        <x:v>COMP</x:v>
      </x:c>
      <x:c r="C16" s="54" t="str">
        <x:v>회사 정보</x:v>
      </x:c>
      <x:c r="D16" s="54" t="str">
        <x:v>회사 정보 조회</x:v>
      </x:c>
      <x:c r="E16" s="53" t="str">
        <x:v>POST</x:v>
      </x:c>
      <x:c r="F16" s="54" t="str">
        <x:v>/api/compinfo/get/</x:v>
      </x:c>
      <x:c r="G16" s="54" t="str">
        <x:v>Django Session</x:v>
      </x:c>
      <x:c r="H16" s="54" t="str">
        <x:v>CompanyPage/useAppData</x:v>
      </x:c>
      <x:c r="I16" s="54" t="str">
        <x:v>compinfo_get</x:v>
      </x:c>
      <x:c r="J16" s="53" t="str">
        <x:v>없음</x:v>
      </x:c>
      <x:c r="K16" s="53" t="str">
        <x:v>CompanyInfo</x:v>
      </x:c>
      <x:c r="L16" s="53" t="str">
        <x:v>backend/api/models.py</x:v>
      </x:c>
      <x:c r="M16" s="54" t="str">
        <x:v>없으면 생성 후 반환</x:v>
      </x:c>
    </x:row>
    <x:row r="17" ht="24" customHeight="1">
      <x:c r="A17" s="53" t="str">
        <x:v>COMP-002</x:v>
      </x:c>
      <x:c r="B17" s="53" t="str">
        <x:v>COMP</x:v>
      </x:c>
      <x:c r="C17" s="54" t="str">
        <x:v>회사 정보</x:v>
      </x:c>
      <x:c r="D17" s="54" t="str">
        <x:v>회사 정보 수정</x:v>
      </x:c>
      <x:c r="E17" s="53" t="str">
        <x:v>POST</x:v>
      </x:c>
      <x:c r="F17" s="54" t="str">
        <x:v>/api/compinfo/modify/</x:v>
      </x:c>
      <x:c r="G17" s="54" t="str">
        <x:v>Django Session</x:v>
      </x:c>
      <x:c r="H17" s="54" t="str">
        <x:v>CompanyProfileForm</x:v>
      </x:c>
      <x:c r="I17" s="54" t="str">
        <x:v>compinfo_modify</x:v>
      </x:c>
      <x:c r="J17" s="53" t="str">
        <x:v>회사 정보 필드</x:v>
      </x:c>
      <x:c r="K17" s="53" t="str">
        <x:v>{error:false}</x:v>
      </x:c>
      <x:c r="L17" s="53" t="str">
        <x:v>backend/api/views/company_info_endpoints.py</x:v>
      </x:c>
      <x:c r="M17" s="54" t="str"/>
    </x:row>
    <x:row r="18" ht="24" customHeight="1">
      <x:c r="A18" s="53" t="str">
        <x:v>KEY-001</x:v>
      </x:c>
      <x:c r="B18" s="53" t="str">
        <x:v>KEY</x:v>
      </x:c>
      <x:c r="C18" s="54" t="str">
        <x:v>관리자/API 키</x:v>
      </x:c>
      <x:c r="D18" s="54" t="str">
        <x:v>인증키 생성</x:v>
      </x:c>
      <x:c r="E18" s="53" t="str">
        <x:v>POST</x:v>
      </x:c>
      <x:c r="F18" s="54" t="str">
        <x:v>/api/authkey/add/</x:v>
      </x:c>
      <x:c r="G18" s="54" t="str">
        <x:v>Django Session</x:v>
      </x:c>
      <x:c r="H18" s="54" t="str">
        <x:v>AdminPage</x:v>
      </x:c>
      <x:c r="I18" s="54" t="str">
        <x:v>authkey_add</x:v>
      </x:c>
      <x:c r="J18" s="53" t="str">
        <x:v>name,description,credit_limit,authorized_resume</x:v>
      </x:c>
      <x:c r="K18" s="53" t="str">
        <x:v>AuthKey</x:v>
      </x:c>
      <x:c r="L18" s="53" t="str">
        <x:v>backend/api/models.py</x:v>
      </x:c>
      <x:c r="M18" s="54" t="str"/>
    </x:row>
    <x:row r="19" ht="24" customHeight="1">
      <x:c r="A19" s="53" t="str">
        <x:v>KEY-002</x:v>
      </x:c>
      <x:c r="B19" s="53" t="str">
        <x:v>KEY</x:v>
      </x:c>
      <x:c r="C19" s="54" t="str">
        <x:v>관리자/API 키</x:v>
      </x:c>
      <x:c r="D19" s="54" t="str">
        <x:v>인증키 목록 조회</x:v>
      </x:c>
      <x:c r="E19" s="53" t="str">
        <x:v>POST</x:v>
      </x:c>
      <x:c r="F19" s="54" t="str">
        <x:v>/api/authkey/get/</x:v>
      </x:c>
      <x:c r="G19" s="54" t="str">
        <x:v>Django Session</x:v>
      </x:c>
      <x:c r="H19" s="54" t="str">
        <x:v>useAppData</x:v>
      </x:c>
      <x:c r="I19" s="54" t="str">
        <x:v>authkey_get</x:v>
      </x:c>
      <x:c r="J19" s="53" t="str">
        <x:v>없음</x:v>
      </x:c>
      <x:c r="K19" s="53" t="str">
        <x:v>AuthKey[]</x:v>
      </x:c>
      <x:c r="L19" s="53" t="str">
        <x:v>backend/api/views/auth_key_endpoints.py</x:v>
      </x:c>
      <x:c r="M19" s="54" t="str">
        <x:v>value 마스킹</x:v>
      </x:c>
    </x:row>
    <x:row r="20" ht="24" customHeight="1">
      <x:c r="A20" s="53" t="str">
        <x:v>KEY-003</x:v>
      </x:c>
      <x:c r="B20" s="53" t="str">
        <x:v>KEY</x:v>
      </x:c>
      <x:c r="C20" s="54" t="str">
        <x:v>관리자/API 키</x:v>
      </x:c>
      <x:c r="D20" s="54" t="str">
        <x:v>인증키 수정/삭제</x:v>
      </x:c>
      <x:c r="E20" s="53" t="str">
        <x:v>POST</x:v>
      </x:c>
      <x:c r="F20" s="54" t="str">
        <x:v>/api/authkey/modify/</x:v>
      </x:c>
      <x:c r="G20" s="54" t="str">
        <x:v>Django Session</x:v>
      </x:c>
      <x:c r="H20" s="54" t="str">
        <x:v>AuthKeyList</x:v>
      </x:c>
      <x:c r="I20" s="54" t="str">
        <x:v>authkey_modify</x:v>
      </x:c>
      <x:c r="J20" s="53" t="str">
        <x:v>id,수정 필드,delete</x:v>
      </x:c>
      <x:c r="K20" s="53" t="str">
        <x:v>{error:false}</x:v>
      </x:c>
      <x:c r="L20" s="53" t="str">
        <x:v>backend/api/views/auth_key_endpoints.py</x:v>
      </x:c>
      <x:c r="M20" s="54" t="str">
        <x:v>authorized_resume 권한 검증</x:v>
      </x:c>
    </x:row>
    <x:row r="21" ht="24" customHeight="1">
      <x:c r="A21" s="53" t="str">
        <x:v>JD-001</x:v>
      </x:c>
      <x:c r="B21" s="53" t="str">
        <x:v>JD</x:v>
      </x:c>
      <x:c r="C21" s="54" t="str">
        <x:v>JD 관리</x:v>
      </x:c>
      <x:c r="D21" s="54" t="str">
        <x:v>JD 등록</x:v>
      </x:c>
      <x:c r="E21" s="53" t="str">
        <x:v>POST</x:v>
      </x:c>
      <x:c r="F21" s="54" t="str">
        <x:v>/api/jd/add/</x:v>
      </x:c>
      <x:c r="G21" s="54" t="str">
        <x:v>Django Session</x:v>
      </x:c>
      <x:c r="H21" s="54" t="str">
        <x:v>JdEditorPanel</x:v>
      </x:c>
      <x:c r="I21" s="54" t="str">
        <x:v>jd_add</x:v>
      </x:c>
      <x:c r="J21" s="53" t="str">
        <x:v>job_name,career_level,required_skill 등</x:v>
      </x:c>
      <x:c r="K21" s="53" t="str">
        <x:v>JobDescription</x:v>
      </x:c>
      <x:c r="L21" s="53" t="str">
        <x:v>backend/api/models.py</x:v>
      </x:c>
      <x:c r="M21" s="54" t="str"/>
    </x:row>
    <x:row r="22" ht="24" customHeight="1">
      <x:c r="A22" s="53" t="str">
        <x:v>JD-002</x:v>
      </x:c>
      <x:c r="B22" s="53" t="str">
        <x:v>JD</x:v>
      </x:c>
      <x:c r="C22" s="54" t="str">
        <x:v>대시보드/JD</x:v>
      </x:c>
      <x:c r="D22" s="54" t="str">
        <x:v>JD 목록 조회</x:v>
      </x:c>
      <x:c r="E22" s="53" t="str">
        <x:v>POST</x:v>
      </x:c>
      <x:c r="F22" s="54" t="str">
        <x:v>/api/jd/get/</x:v>
      </x:c>
      <x:c r="G22" s="54" t="str">
        <x:v>Session or X-API-Key</x:v>
      </x:c>
      <x:c r="H22" s="54" t="str">
        <x:v>useAppData/SharedReportPage</x:v>
      </x:c>
      <x:c r="I22" s="54" t="str">
        <x:v>jd_get</x:v>
      </x:c>
      <x:c r="J22" s="53" t="str">
        <x:v>없음</x:v>
      </x:c>
      <x:c r="K22" s="53" t="str">
        <x:v>JobDescription[]</x:v>
      </x:c>
      <x:c r="L22" s="53" t="str">
        <x:v>backend/api/views/job_description_endpoints.py</x:v>
      </x:c>
      <x:c r="M22" s="54" t="str">
        <x:v>공유 화면은 API 키 가능</x:v>
      </x:c>
    </x:row>
    <x:row r="23" ht="24" customHeight="1">
      <x:c r="A23" s="53" t="str">
        <x:v>JD-003</x:v>
      </x:c>
      <x:c r="B23" s="53" t="str">
        <x:v>JD</x:v>
      </x:c>
      <x:c r="C23" s="54" t="str">
        <x:v>JD 관리</x:v>
      </x:c>
      <x:c r="D23" s="54" t="str">
        <x:v>JD 수정/삭제</x:v>
      </x:c>
      <x:c r="E23" s="53" t="str">
        <x:v>POST</x:v>
      </x:c>
      <x:c r="F23" s="54" t="str">
        <x:v>/api/jd/modify/</x:v>
      </x:c>
      <x:c r="G23" s="54" t="str">
        <x:v>Session or X-API-Key</x:v>
      </x:c>
      <x:c r="H23" s="54" t="str">
        <x:v>JdEditorPanel</x:v>
      </x:c>
      <x:c r="I23" s="54" t="str">
        <x:v>jd_modify</x:v>
      </x:c>
      <x:c r="J23" s="53" t="str">
        <x:v>id,수정 필드,delete</x:v>
      </x:c>
      <x:c r="K23" s="53" t="str">
        <x:v>JobDescription</x:v>
      </x:c>
      <x:c r="L23" s="53" t="str">
        <x:v>backend/api/views/job_description_endpoints.py</x:v>
      </x:c>
      <x:c r="M23" s="54" t="str"/>
    </x:row>
    <x:row r="24" ht="24" customHeight="1">
      <x:c r="A24" s="53" t="str">
        <x:v>JD-004</x:v>
      </x:c>
      <x:c r="B24" s="53" t="str">
        <x:v>JD</x:v>
      </x:c>
      <x:c r="C24" s="54" t="str">
        <x:v>JD 분석</x:v>
      </x:c>
      <x:c r="D24" s="54" t="str">
        <x:v>JD 기반 체크리스트 생성</x:v>
      </x:c>
      <x:c r="E24" s="53" t="str">
        <x:v>POST</x:v>
      </x:c>
      <x:c r="F24" s="54" t="str">
        <x:v>/api/jd/analyze/</x:v>
      </x:c>
      <x:c r="G24" s="54" t="str">
        <x:v>Django Session</x:v>
      </x:c>
      <x:c r="H24" s="54" t="str">
        <x:v>JdPage</x:v>
      </x:c>
      <x:c r="I24" s="54" t="str">
        <x:v>jd_analyze</x:v>
      </x:c>
      <x:c r="J24" s="53" t="str">
        <x:v>id</x:v>
      </x:c>
      <x:c r="K24" s="53" t="str">
        <x:v>Checklist[]</x:v>
      </x:c>
      <x:c r="L24" s="53" t="str">
        <x:v>backend/common/checklist.py</x:v>
      </x:c>
      <x:c r="M24" s="54" t="str">
        <x:v>부족 항목 AI 생성</x:v>
      </x:c>
    </x:row>
    <x:row r="25" ht="24" customHeight="1">
      <x:c r="A25" s="53" t="str">
        <x:v>CHK-001</x:v>
      </x:c>
      <x:c r="B25" s="53" t="str">
        <x:v>CHK</x:v>
      </x:c>
      <x:c r="C25" s="54" t="str">
        <x:v>체크리스트</x:v>
      </x:c>
      <x:c r="D25" s="54" t="str">
        <x:v>체크리스트 추가</x:v>
      </x:c>
      <x:c r="E25" s="53" t="str">
        <x:v>POST</x:v>
      </x:c>
      <x:c r="F25" s="54" t="str">
        <x:v>/api/checklist/add/</x:v>
      </x:c>
      <x:c r="G25" s="54" t="str">
        <x:v>Django Session</x:v>
      </x:c>
      <x:c r="H25" s="54" t="str">
        <x:v>JdPage</x:v>
      </x:c>
      <x:c r="I25" s="54" t="str">
        <x:v>checklist_add</x:v>
      </x:c>
      <x:c r="J25" s="53" t="str">
        <x:v>job_description_id,content</x:v>
      </x:c>
      <x:c r="K25" s="53" t="str">
        <x:v>Checklist</x:v>
      </x:c>
      <x:c r="L25" s="53" t="str">
        <x:v>backend/api/models.py</x:v>
      </x:c>
      <x:c r="M25" s="54" t="str"/>
    </x:row>
    <x:row r="26" ht="24" customHeight="1">
      <x:c r="A26" s="53" t="str">
        <x:v>CHK-002</x:v>
      </x:c>
      <x:c r="B26" s="53" t="str">
        <x:v>CHK</x:v>
      </x:c>
      <x:c r="C26" s="54" t="str">
        <x:v>체크리스트</x:v>
      </x:c>
      <x:c r="D26" s="54" t="str">
        <x:v>체크리스트 조회</x:v>
      </x:c>
      <x:c r="E26" s="53" t="str">
        <x:v>POST</x:v>
      </x:c>
      <x:c r="F26" s="54" t="str">
        <x:v>/api/checklist/get/</x:v>
      </x:c>
      <x:c r="G26" s="54" t="str">
        <x:v>Session or X-API-Key</x:v>
      </x:c>
      <x:c r="H26" s="54" t="str">
        <x:v>useJdPageData</x:v>
      </x:c>
      <x:c r="I26" s="54" t="str">
        <x:v>checklist_get</x:v>
      </x:c>
      <x:c r="J26" s="53" t="str">
        <x:v>job_description_id</x:v>
      </x:c>
      <x:c r="K26" s="53" t="str">
        <x:v>Checklist[]</x:v>
      </x:c>
      <x:c r="L26" s="53" t="str">
        <x:v>backend/api/views/checklist_endpoints.py</x:v>
      </x:c>
      <x:c r="M26" s="54" t="str"/>
    </x:row>
    <x:row r="27" ht="24" customHeight="1">
      <x:c r="A27" s="53" t="str">
        <x:v>CHK-003</x:v>
      </x:c>
      <x:c r="B27" s="53" t="str">
        <x:v>CHK</x:v>
      </x:c>
      <x:c r="C27" s="54" t="str">
        <x:v>체크리스트</x:v>
      </x:c>
      <x:c r="D27" s="54" t="str">
        <x:v>체크리스트 수정/삭제</x:v>
      </x:c>
      <x:c r="E27" s="53" t="str">
        <x:v>POST</x:v>
      </x:c>
      <x:c r="F27" s="54" t="str">
        <x:v>/api/checklist/modify/</x:v>
      </x:c>
      <x:c r="G27" s="54" t="str">
        <x:v>Session or X-API-Key</x:v>
      </x:c>
      <x:c r="H27" s="54" t="str">
        <x:v>JdPage</x:v>
      </x:c>
      <x:c r="I27" s="54" t="str">
        <x:v>checklist_modify</x:v>
      </x:c>
      <x:c r="J27" s="53" t="str">
        <x:v>id,content,delete</x:v>
      </x:c>
      <x:c r="K27" s="53" t="str">
        <x:v>Checklist</x:v>
      </x:c>
      <x:c r="L27" s="53" t="str">
        <x:v>backend/api/views/checklist_endpoints.py</x:v>
      </x:c>
      <x:c r="M27" s="54" t="str"/>
    </x:row>
    <x:row r="28" ht="24" customHeight="1">
      <x:c r="A28" s="53" t="str">
        <x:v>RES-001</x:v>
      </x:c>
      <x:c r="B28" s="53" t="str">
        <x:v>RES</x:v>
      </x:c>
      <x:c r="C28" s="54" t="str">
        <x:v>지원서</x:v>
      </x:c>
      <x:c r="D28" s="54" t="str">
        <x:v>지원서 등록</x:v>
      </x:c>
      <x:c r="E28" s="53" t="str">
        <x:v>POST</x:v>
      </x:c>
      <x:c r="F28" s="54" t="str">
        <x:v>/api/resume/add/</x:v>
      </x:c>
      <x:c r="G28" s="54" t="str">
        <x:v>Django Session</x:v>
      </x:c>
      <x:c r="H28" s="54" t="str">
        <x:v>CoverLetterPage</x:v>
      </x:c>
      <x:c r="I28" s="54" t="str">
        <x:v>resume_add</x:v>
      </x:c>
      <x:c r="J28" s="53" t="str">
        <x:v>job_description_id,지원서 필드</x:v>
      </x:c>
      <x:c r="K28" s="53" t="str">
        <x:v>Resume</x:v>
      </x:c>
      <x:c r="L28" s="53" t="str">
        <x:v>backend/api/models.py</x:v>
      </x:c>
      <x:c r="M28" s="54" t="str">
        <x:v>status/reviewed 직접 지정 불가</x:v>
      </x:c>
    </x:row>
    <x:row r="29" ht="24" customHeight="1">
      <x:c r="A29" s="53" t="str">
        <x:v>RES-002</x:v>
      </x:c>
      <x:c r="B29" s="53" t="str">
        <x:v>RES</x:v>
      </x:c>
      <x:c r="C29" s="54" t="str">
        <x:v>지원서</x:v>
      </x:c>
      <x:c r="D29" s="54" t="str">
        <x:v>지원서 조회</x:v>
      </x:c>
      <x:c r="E29" s="53" t="str">
        <x:v>POST</x:v>
      </x:c>
      <x:c r="F29" s="54" t="str">
        <x:v>/api/resume/get/</x:v>
      </x:c>
      <x:c r="G29" s="54" t="str">
        <x:v>Session or X-API-Key</x:v>
      </x:c>
      <x:c r="H29" s="54" t="str">
        <x:v>useAppData/SharedReportPage</x:v>
      </x:c>
      <x:c r="I29" s="54" t="str">
        <x:v>resume_get</x:v>
      </x:c>
      <x:c r="J29" s="53" t="str">
        <x:v>job_description_id 또는 id</x:v>
      </x:c>
      <x:c r="K29" s="53" t="str">
        <x:v>Resume[]</x:v>
      </x:c>
      <x:c r="L29" s="53" t="str">
        <x:v>backend/api/views/resume_endpoints.py</x:v>
      </x:c>
      <x:c r="M29" s="54" t="str"/>
    </x:row>
    <x:row r="30" ht="24" customHeight="1">
      <x:c r="A30" s="53" t="str">
        <x:v>RES-003</x:v>
      </x:c>
      <x:c r="B30" s="53" t="str">
        <x:v>RES</x:v>
      </x:c>
      <x:c r="C30" s="54" t="str">
        <x:v>지원서 분석</x:v>
      </x:c>
      <x:c r="D30" s="54" t="str">
        <x:v>지원서 분석 요청</x:v>
      </x:c>
      <x:c r="E30" s="53" t="str">
        <x:v>POST</x:v>
      </x:c>
      <x:c r="F30" s="54" t="str">
        <x:v>/api/resume/analyze/</x:v>
      </x:c>
      <x:c r="G30" s="54" t="str">
        <x:v>Session or X-API-Key</x:v>
      </x:c>
      <x:c r="H30" s="54" t="str">
        <x:v>AnalysisReportPage</x:v>
      </x:c>
      <x:c r="I30" s="54" t="str">
        <x:v>resume_analyze</x:v>
      </x:c>
      <x:c r="J30" s="53" t="str">
        <x:v>id</x:v>
      </x:c>
      <x:c r="K30" s="53" t="str">
        <x:v>AnalysisReport</x:v>
      </x:c>
      <x:c r="L30" s="53" t="str">
        <x:v>backend/common/report.py</x:v>
      </x:c>
      <x:c r="M30" s="54" t="str">
        <x:v>OpenAI 분석 후 저장</x:v>
      </x:c>
    </x:row>
    <x:row r="31" ht="24" customHeight="1">
      <x:c r="A31" s="53" t="str">
        <x:v>RES-004</x:v>
      </x:c>
      <x:c r="B31" s="53" t="str">
        <x:v>RES</x:v>
      </x:c>
      <x:c r="C31" s="54" t="str">
        <x:v>지원서</x:v>
      </x:c>
      <x:c r="D31" s="54" t="str">
        <x:v>지원서 수정/삭제</x:v>
      </x:c>
      <x:c r="E31" s="53" t="str">
        <x:v>POST</x:v>
      </x:c>
      <x:c r="F31" s="54" t="str">
        <x:v>/api/resume/modify/</x:v>
      </x:c>
      <x:c r="G31" s="54" t="str">
        <x:v>Session or X-API-Key</x:v>
      </x:c>
      <x:c r="H31" s="54" t="str">
        <x:v>CoverLetterPage</x:v>
      </x:c>
      <x:c r="I31" s="54" t="str">
        <x:v>resume_modify</x:v>
      </x:c>
      <x:c r="J31" s="53" t="str">
        <x:v>id,수정 필드,delete</x:v>
      </x:c>
      <x:c r="K31" s="53" t="str">
        <x:v>Resume</x:v>
      </x:c>
      <x:c r="L31" s="53" t="str">
        <x:v>backend/api/views/resume_endpoints.py</x:v>
      </x:c>
      <x:c r="M31" s="54" t="str"/>
    </x:row>
    <x:row r="32" ht="24" customHeight="1">
      <x:c r="A32" s="53" t="str">
        <x:v>REP-001</x:v>
      </x:c>
      <x:c r="B32" s="53" t="str">
        <x:v>REP</x:v>
      </x:c>
      <x:c r="C32" s="54" t="str">
        <x:v>분석 리포트</x:v>
      </x:c>
      <x:c r="D32" s="54" t="str">
        <x:v>분석 리포트 조회</x:v>
      </x:c>
      <x:c r="E32" s="53" t="str">
        <x:v>POST</x:v>
      </x:c>
      <x:c r="F32" s="54" t="str">
        <x:v>/api/report/get/</x:v>
      </x:c>
      <x:c r="G32" s="54" t="str">
        <x:v>Session or X-API-Key</x:v>
      </x:c>
      <x:c r="H32" s="54" t="str">
        <x:v>AnalysisReportPage/SharedReportPage</x:v>
      </x:c>
      <x:c r="I32" s="54" t="str">
        <x:v>report_get</x:v>
      </x:c>
      <x:c r="J32" s="53" t="str">
        <x:v>resume_id 또는 id</x:v>
      </x:c>
      <x:c r="K32" s="53" t="str">
        <x:v>AnalysisReport[]</x:v>
      </x:c>
      <x:c r="L32" s="53" t="str">
        <x:v>backend/api/views/analysis_report_endpoints.py</x:v>
      </x:c>
      <x:c r="M32" s="54" t="str">
        <x:v>interview_question 포함</x:v>
      </x:c>
    </x:row>
    <x:row r="33" ht="24" customHeight="1">
      <x:c r="A33" s="53" t="str">
        <x:v>REP-002</x:v>
      </x:c>
      <x:c r="B33" s="53" t="str">
        <x:v>REP</x:v>
      </x:c>
      <x:c r="C33" s="54" t="str">
        <x:v>분석 리포트</x:v>
      </x:c>
      <x:c r="D33" s="54" t="str">
        <x:v>분석 리포트 수정</x:v>
      </x:c>
      <x:c r="E33" s="53" t="str">
        <x:v>POST</x:v>
      </x:c>
      <x:c r="F33" s="54" t="str">
        <x:v>/api/report/modify/</x:v>
      </x:c>
      <x:c r="G33" s="54" t="str">
        <x:v>Session or X-API-Key</x:v>
      </x:c>
      <x:c r="H33" s="54" t="str">
        <x:v>AnalysisReportPage</x:v>
      </x:c>
      <x:c r="I33" s="54" t="str">
        <x:v>report_modify</x:v>
      </x:c>
      <x:c r="J33" s="53" t="str">
        <x:v>id,수정 필드</x:v>
      </x:c>
      <x:c r="K33" s="53" t="str">
        <x:v>AnalysisReport</x:v>
      </x:c>
      <x:c r="L33" s="53" t="str">
        <x:v>backend/api/views/analysis_report_endpoints.py</x:v>
      </x:c>
      <x:c r="M33" s="54" t="str">
        <x:v>삭제 미지원</x:v>
      </x:c>
    </x:row>
    <x:row r="34" ht="24" customHeight="1">
      <x:c r="A34" s="53" t="str">
        <x:v>CHAT-001</x:v>
      </x:c>
      <x:c r="B34" s="53" t="str">
        <x:v>CHAT</x:v>
      </x:c>
      <x:c r="C34" s="54" t="str">
        <x:v>AI 채팅</x:v>
      </x:c>
      <x:c r="D34" s="54" t="str">
        <x:v>문서/HR 채팅</x:v>
      </x:c>
      <x:c r="E34" s="53" t="str">
        <x:v>POST</x:v>
      </x:c>
      <x:c r="F34" s="54" t="str">
        <x:v>/api/chat/</x:v>
      </x:c>
      <x:c r="G34" s="54" t="str">
        <x:v>Session or X-API-Key</x:v>
      </x:c>
      <x:c r="H34" s="54" t="str">
        <x:v>ChatPage/DocumentChatFab</x:v>
      </x:c>
      <x:c r="I34" s="54" t="str">
        <x:v>chat</x:v>
      </x:c>
      <x:c r="J34" s="53" t="str">
        <x:v>chat:[{role,message}]</x:v>
      </x:c>
      <x:c r="K34" s="53" t="str">
        <x:v>{response:{role,message}}</x:v>
      </x:c>
      <x:c r="L34" s="53" t="str">
        <x:v>backend/common/chat_graph.py</x:v>
      </x:c>
      <x:c r="M34" s="54" t="str">
        <x:v>LangGraph + Pinecone</x:v>
      </x:c>
    </x:row>
    <x:row r="35" ht="22" customHeight="1">
      <x:c r="A35" s="22"/>
      <x:c r="B35" s="22"/>
      <x:c r="C35" s="30"/>
      <x:c r="D35" s="30"/>
      <x:c r="E35" s="22"/>
      <x:c r="F35" s="30"/>
      <x:c r="G35" s="30"/>
      <x:c r="H35" s="30"/>
      <x:c r="I35" s="30"/>
      <x:c r="J35" s="22"/>
      <x:c r="K35" s="22"/>
      <x:c r="L35" s="22"/>
      <x:c r="M35" s="30"/>
    </x:row>
    <x:row r="36" ht="22" customHeight="1">
      <x:c r="A36" s="22"/>
      <x:c r="B36" s="22"/>
      <x:c r="C36" s="30"/>
      <x:c r="D36" s="30"/>
      <x:c r="E36" s="22"/>
      <x:c r="F36" s="30"/>
      <x:c r="G36" s="30"/>
      <x:c r="H36" s="30"/>
      <x:c r="I36" s="30"/>
      <x:c r="J36" s="22"/>
      <x:c r="K36" s="22"/>
      <x:c r="L36" s="22"/>
      <x:c r="M36" s="30"/>
    </x:row>
    <x:row r="37" ht="22" customHeight="1">
      <x:c r="A37" s="22"/>
      <x:c r="B37" s="22"/>
      <x:c r="C37" s="30"/>
      <x:c r="D37" s="30"/>
      <x:c r="E37" s="22"/>
      <x:c r="F37" s="30"/>
      <x:c r="G37" s="30"/>
      <x:c r="H37" s="30"/>
      <x:c r="I37" s="30"/>
      <x:c r="J37" s="22"/>
      <x:c r="K37" s="22"/>
      <x:c r="L37" s="22"/>
      <x:c r="M37" s="30"/>
    </x:row>
    <x:row r="38" ht="22" customHeight="1">
      <x:c r="A38" s="22"/>
      <x:c r="B38" s="22"/>
      <x:c r="C38" s="30"/>
      <x:c r="D38" s="30"/>
      <x:c r="E38" s="22"/>
      <x:c r="F38" s="30"/>
      <x:c r="G38" s="30"/>
      <x:c r="H38" s="30"/>
      <x:c r="I38" s="30"/>
      <x:c r="J38" s="22"/>
      <x:c r="K38" s="22"/>
      <x:c r="L38" s="22"/>
      <x:c r="M38" s="30"/>
    </x:row>
    <x:row r="39" ht="22" customHeight="1">
      <x:c r="A39" s="22"/>
      <x:c r="B39" s="22"/>
      <x:c r="C39" s="30"/>
      <x:c r="D39" s="30"/>
      <x:c r="E39" s="22"/>
      <x:c r="F39" s="30"/>
      <x:c r="G39" s="30"/>
      <x:c r="H39" s="30"/>
      <x:c r="I39" s="30"/>
      <x:c r="J39" s="22"/>
      <x:c r="K39" s="22"/>
      <x:c r="L39" s="22"/>
      <x:c r="M39" s="30"/>
    </x:row>
    <x:row r="40" ht="22" customHeight="1">
      <x:c r="A40" s="22"/>
      <x:c r="B40" s="22"/>
      <x:c r="C40" s="30"/>
      <x:c r="D40" s="30"/>
      <x:c r="E40" s="22"/>
      <x:c r="F40" s="30"/>
      <x:c r="G40" s="30"/>
      <x:c r="H40" s="30"/>
      <x:c r="I40" s="30"/>
      <x:c r="J40" s="22"/>
      <x:c r="K40" s="22"/>
      <x:c r="L40" s="22"/>
      <x:c r="M40" s="30"/>
    </x:row>
    <x:row r="41" ht="22" customHeight="1">
      <x:c r="A41" s="22"/>
      <x:c r="B41" s="22"/>
      <x:c r="C41" s="30"/>
      <x:c r="D41" s="30"/>
      <x:c r="E41" s="22"/>
      <x:c r="F41" s="30"/>
      <x:c r="G41" s="30"/>
      <x:c r="H41" s="30"/>
      <x:c r="I41" s="30"/>
      <x:c r="J41" s="22"/>
      <x:c r="K41" s="22"/>
      <x:c r="L41" s="22"/>
      <x:c r="M41" s="30"/>
    </x:row>
    <x:row r="42" ht="22" customHeight="1">
      <x:c r="A42" s="22"/>
      <x:c r="B42" s="22"/>
      <x:c r="C42" s="30"/>
      <x:c r="D42" s="30"/>
      <x:c r="E42" s="22"/>
      <x:c r="F42" s="30"/>
      <x:c r="G42" s="30"/>
      <x:c r="H42" s="30"/>
      <x:c r="I42" s="30"/>
      <x:c r="J42" s="22"/>
      <x:c r="K42" s="22"/>
      <x:c r="L42" s="22"/>
      <x:c r="M42" s="30"/>
    </x:row>
    <x:row r="43" ht="22" customHeight="1">
      <x:c r="A43" s="22"/>
      <x:c r="B43" s="22"/>
      <x:c r="C43" s="30"/>
      <x:c r="D43" s="30"/>
      <x:c r="E43" s="22"/>
      <x:c r="F43" s="30"/>
      <x:c r="G43" s="30"/>
      <x:c r="H43" s="30"/>
      <x:c r="I43" s="30"/>
      <x:c r="J43" s="22"/>
      <x:c r="K43" s="22"/>
      <x:c r="L43" s="22"/>
      <x:c r="M43" s="30"/>
    </x:row>
    <x:row r="44" ht="22" customHeight="1">
      <x:c r="A44" s="22"/>
      <x:c r="B44" s="22"/>
      <x:c r="C44" s="30"/>
      <x:c r="D44" s="30"/>
      <x:c r="E44" s="22"/>
      <x:c r="F44" s="30"/>
      <x:c r="G44" s="30"/>
      <x:c r="H44" s="30"/>
      <x:c r="I44" s="30"/>
      <x:c r="J44" s="22"/>
      <x:c r="K44" s="22"/>
      <x:c r="L44" s="22"/>
      <x:c r="M44" s="30"/>
    </x:row>
    <x:row r="45" ht="22" customHeight="1">
      <x:c r="A45" s="22"/>
      <x:c r="B45" s="22"/>
      <x:c r="C45" s="30"/>
      <x:c r="D45" s="30"/>
      <x:c r="E45" s="22"/>
      <x:c r="F45" s="30"/>
      <x:c r="G45" s="30"/>
      <x:c r="H45" s="30"/>
      <x:c r="I45" s="30"/>
      <x:c r="J45" s="22"/>
      <x:c r="K45" s="22"/>
      <x:c r="L45" s="22"/>
      <x:c r="M45" s="30"/>
    </x:row>
    <x:row r="46" ht="22" customHeight="1">
      <x:c r="A46" s="22"/>
      <x:c r="B46" s="22"/>
      <x:c r="C46" s="30"/>
      <x:c r="D46" s="30"/>
      <x:c r="E46" s="22"/>
      <x:c r="F46" s="30"/>
      <x:c r="G46" s="30"/>
      <x:c r="H46" s="30"/>
      <x:c r="I46" s="30"/>
      <x:c r="J46" s="22"/>
      <x:c r="K46" s="22"/>
      <x:c r="L46" s="22"/>
      <x:c r="M46" s="30"/>
    </x:row>
    <x:row r="47" ht="20" customHeight="1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</x:row>
    <x:row r="48" ht="20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</x:row>
  </x:sheetData>
  <x:mergeCells>
    <x:mergeCell ref="A1:M1"/>
    <x:mergeCell ref="A3:B3"/>
    <x:mergeCell ref="C3:E3"/>
    <x:mergeCell ref="F3:G3"/>
    <x:mergeCell ref="H3:M3"/>
    <x:mergeCell ref="A4:B4"/>
    <x:mergeCell ref="C4:E4"/>
    <x:mergeCell ref="F4:G4"/>
    <x:mergeCell ref="H4:M4"/>
  </x:mergeCells>
  <x:dataValidations count="3">
    <x:dataValidation type="list" sqref="F7:F46">
      <x:formula1>"ON-LINE,BATCH,REAL-TIME,ETC"</x:formula1>
    </x:dataValidation>
    <x:dataValidation type="list" sqref="G7:G46">
      <x:formula1>"URL 호출,REST API,FILE,DB LINK,MQ,ETC"</x:formula1>
    </x:dataValidation>
    <x:dataValidation type="list" sqref="H7:H46">
      <x:formula1>"수시,일,주,월,분기,년,ETC"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5" hidden="0" customWidth="1"/>
    <x:col min="2" max="2" width="9.25" hidden="0" customWidth="1"/>
    <x:col min="3" max="3" width="13.75" hidden="0" customWidth="1"/>
    <x:col min="4" max="4" width="17.25" hidden="0" customWidth="1"/>
    <x:col min="5" max="5" width="18.5" hidden="0" customWidth="1"/>
    <x:col min="6" max="6" width="14" hidden="0" customWidth="1"/>
    <x:col min="7" max="7" width="9" hidden="0" customWidth="1"/>
    <x:col min="8" max="8" width="9" hidden="0" customWidth="1"/>
    <x:col min="9" max="9" width="22.25" hidden="0" customWidth="1"/>
    <x:col min="10" max="10" width="22.25" hidden="0" customWidth="1"/>
    <x:col min="11" max="11" width="20" hidden="0" customWidth="1"/>
    <x:col min="12" max="12" width="21" hidden="0" customWidth="1"/>
  </x:cols>
  <x:sheetData>
    <x:row r="1" ht="28" customHeight="1">
      <x:c r="A1" s="39" t="str">
        <x:v>인터페이스 명세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</x:row>
    <x:row r="2" ht="20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2" customHeight="1">
      <x:c r="A3" s="15" t="str">
        <x:v>문서/화면명</x:v>
      </x:c>
      <x:c r="B3" s="15" t="str">
        <x:v>HumouR API 인터페이스 정의서</x:v>
      </x:c>
      <x:c r="C3" s="30" t="str"/>
      <x:c r="D3" s="30"/>
      <x:c r="E3" s="30"/>
      <x:c r="F3" s="15" t="str">
        <x:v>작성일자</x:v>
      </x:c>
      <x:c r="G3" s="15" t="str">
        <x:v>2026-06-22</x:v>
      </x:c>
      <x:c r="H3" s="30" t="str"/>
      <x:c r="I3" s="30"/>
      <x:c r="J3" s="30"/>
      <x:c r="K3" s="30"/>
      <x:c r="L3" s="30"/>
    </x:row>
    <x:row r="4" ht="22" customHeight="1">
      <x:c r="A4" s="15" t="str">
        <x:v>버전</x:v>
      </x:c>
      <x:c r="B4" s="15" t="str">
        <x:v>1.0</x:v>
      </x:c>
      <x:c r="C4" s="30" t="str"/>
      <x:c r="D4" s="30"/>
      <x:c r="E4" s="30"/>
      <x:c r="F4" s="15" t="str">
        <x:v>작성자</x:v>
      </x:c>
      <x:c r="G4" s="15" t="str">
        <x:v>프로젝트팀</x:v>
      </x:c>
      <x:c r="H4" s="30" t="str"/>
      <x:c r="I4" s="30"/>
      <x:c r="J4" s="30"/>
      <x:c r="K4" s="30"/>
      <x:c r="L4" s="30"/>
    </x:row>
    <x:row r="5" ht="20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</x:row>
    <x:row r="6" ht="25.5" customHeight="1">
      <x:c r="A6" s="50" t="str">
        <x:v>인터페이스 ID</x:v>
      </x:c>
      <x:c r="B6" s="50" t="str">
        <x:v>구분</x:v>
      </x:c>
      <x:c r="C6" s="50" t="str">
        <x:v>시스템명</x:v>
      </x:c>
      <x:c r="D6" s="50" t="str">
        <x:v>데이터저장소/API</x:v>
      </x:c>
      <x:c r="E6" s="50" t="str">
        <x:v>속성명</x:v>
      </x:c>
      <x:c r="F6" s="50" t="str">
        <x:v>데이터타입</x:v>
      </x:c>
      <x:c r="G6" s="50" t="str">
        <x:v>길이</x:v>
      </x:c>
      <x:c r="H6" s="50" t="str">
        <x:v>필수여부</x:v>
      </x:c>
      <x:c r="I6" s="50" t="str">
        <x:v>설명</x:v>
      </x:c>
      <x:c r="J6" s="50" t="str">
        <x:v>매핑규칙</x:v>
      </x:c>
      <x:c r="K6" s="50" t="str">
        <x:v>프론트 타입/모델</x:v>
      </x:c>
      <x:c r="L6" s="50" t="str">
        <x:v>비고</x:v>
      </x:c>
    </x:row>
    <x:row r="7" ht="24" customHeight="1">
      <x:c r="A7" s="53" t="str">
        <x:v>ACC</x:v>
      </x:c>
      <x:c r="B7" s="53" t="str">
        <x:v>Model</x:v>
      </x:c>
      <x:c r="C7" s="54" t="str">
        <x:v>Django API</x:v>
      </x:c>
      <x:c r="D7" s="54" t="str">
        <x:v>users</x:v>
      </x:c>
      <x:c r="E7" s="54" t="str">
        <x:v>id</x:v>
      </x:c>
      <x:c r="F7" s="54" t="str">
        <x:v>BigAutoField</x:v>
      </x:c>
      <x:c r="G7" s="53" t="str">
        <x:v>-</x:v>
      </x:c>
      <x:c r="H7" s="53" t="str">
        <x:v>Y</x:v>
      </x:c>
      <x:c r="I7" s="54" t="str">
        <x:v>계정 PK</x:v>
      </x:c>
      <x:c r="J7" s="54" t="str">
        <x:v>Account.to_dict.id</x:v>
      </x:c>
      <x:c r="K7" s="54" t="str">
        <x:v>Account.id</x:v>
      </x:c>
      <x:c r="L7" s="54" t="str"/>
    </x:row>
    <x:row r="8" ht="24" customHeight="1">
      <x:c r="A8" s="53" t="str">
        <x:v>ACC</x:v>
      </x:c>
      <x:c r="B8" s="53" t="str">
        <x:v>Model</x:v>
      </x:c>
      <x:c r="C8" s="54" t="str">
        <x:v>Django API</x:v>
      </x:c>
      <x:c r="D8" s="54" t="str">
        <x:v>users</x:v>
      </x:c>
      <x:c r="E8" s="54" t="str">
        <x:v>username</x:v>
      </x:c>
      <x:c r="F8" s="54" t="str">
        <x:v>string</x:v>
      </x:c>
      <x:c r="G8" s="53" t="str">
        <x:v>150</x:v>
      </x:c>
      <x:c r="H8" s="53" t="str">
        <x:v>Y</x:v>
      </x:c>
      <x:c r="I8" s="54" t="str">
        <x:v>로그인 ID</x:v>
      </x:c>
      <x:c r="J8" s="54" t="str">
        <x:v>Django AbstractUser</x:v>
      </x:c>
      <x:c r="K8" s="54" t="str">
        <x:v>Account.username</x:v>
      </x:c>
      <x:c r="L8" s="54" t="str"/>
    </x:row>
    <x:row r="9" ht="24" customHeight="1">
      <x:c r="A9" s="53" t="str">
        <x:v>ACC</x:v>
      </x:c>
      <x:c r="B9" s="53" t="str">
        <x:v>Model</x:v>
      </x:c>
      <x:c r="C9" s="54" t="str">
        <x:v>Django API</x:v>
      </x:c>
      <x:c r="D9" s="54" t="str">
        <x:v>users</x:v>
      </x:c>
      <x:c r="E9" s="54" t="str">
        <x:v>account_hash</x:v>
      </x:c>
      <x:c r="F9" s="54" t="str">
        <x:v>string</x:v>
      </x:c>
      <x:c r="G9" s="53" t="str">
        <x:v>16</x:v>
      </x:c>
      <x:c r="H9" s="53" t="str">
        <x:v>Y</x:v>
      </x:c>
      <x:c r="I9" s="54" t="str">
        <x:v>API 키 prefix 생성용 해시</x:v>
      </x:c>
      <x:c r="J9" s="54" t="str">
        <x:v>generate_account_hash</x:v>
      </x:c>
      <x:c r="K9" s="54" t="str">
        <x:v>Account.account_hash</x:v>
      </x:c>
      <x:c r="L9" s="54" t="str"/>
    </x:row>
    <x:row r="10" ht="24" customHeight="1">
      <x:c r="A10" s="53" t="str">
        <x:v>COMP</x:v>
      </x:c>
      <x:c r="B10" s="53" t="str">
        <x:v>Model</x:v>
      </x:c>
      <x:c r="C10" s="54" t="str">
        <x:v>Django API</x:v>
      </x:c>
      <x:c r="D10" s="54" t="str">
        <x:v>company_info</x:v>
      </x:c>
      <x:c r="E10" s="54" t="str">
        <x:v>company_name</x:v>
      </x:c>
      <x:c r="F10" s="54" t="str">
        <x:v>string</x:v>
      </x:c>
      <x:c r="G10" s="53" t="str">
        <x:v>100</x:v>
      </x:c>
      <x:c r="H10" s="53" t="str">
        <x:v>N</x:v>
      </x:c>
      <x:c r="I10" s="54" t="str">
        <x:v>회사명</x:v>
      </x:c>
      <x:c r="J10" s="54" t="str">
        <x:v>CompanyInfo.to_dict</x:v>
      </x:c>
      <x:c r="K10" s="54" t="str">
        <x:v>CompanyInfo.company_name</x:v>
      </x:c>
      <x:c r="L10" s="54" t="str"/>
    </x:row>
    <x:row r="11" ht="24" customHeight="1">
      <x:c r="A11" s="53" t="str">
        <x:v>COMP</x:v>
      </x:c>
      <x:c r="B11" s="53" t="str">
        <x:v>Model</x:v>
      </x:c>
      <x:c r="C11" s="54" t="str">
        <x:v>Django API</x:v>
      </x:c>
      <x:c r="D11" s="54" t="str">
        <x:v>company_info</x:v>
      </x:c>
      <x:c r="E11" s="54" t="str">
        <x:v>team_composition</x:v>
      </x:c>
      <x:c r="F11" s="54" t="str">
        <x:v>JSON array</x:v>
      </x:c>
      <x:c r="G11" s="53" t="str">
        <x:v>-</x:v>
      </x:c>
      <x:c r="H11" s="53" t="str">
        <x:v>N</x:v>
      </x:c>
      <x:c r="I11" s="54" t="str">
        <x:v>팀 구성</x:v>
      </x:c>
      <x:c r="J11" s="54" t="str">
        <x:v>CompanyProfileForm -&gt; JSONField</x:v>
      </x:c>
      <x:c r="K11" s="54" t="str">
        <x:v>CompanyInfo.team_composition</x:v>
      </x:c>
      <x:c r="L11" s="54" t="str"/>
    </x:row>
    <x:row r="12" ht="24" customHeight="1">
      <x:c r="A12" s="53" t="str">
        <x:v>KEY</x:v>
      </x:c>
      <x:c r="B12" s="53" t="str">
        <x:v>Model</x:v>
      </x:c>
      <x:c r="C12" s="54" t="str">
        <x:v>Django API</x:v>
      </x:c>
      <x:c r="D12" s="54" t="str">
        <x:v>auth_keys</x:v>
      </x:c>
      <x:c r="E12" s="54" t="str">
        <x:v>value</x:v>
      </x:c>
      <x:c r="F12" s="54" t="str">
        <x:v>string</x:v>
      </x:c>
      <x:c r="G12" s="53" t="str">
        <x:v>48</x:v>
      </x:c>
      <x:c r="H12" s="53" t="str">
        <x:v>Y</x:v>
      </x:c>
      <x:c r="I12" s="54" t="str">
        <x:v>외부 공유 API Key</x:v>
      </x:c>
      <x:c r="J12" s="54" t="str">
        <x:v>generate_auth_key_value</x:v>
      </x:c>
      <x:c r="K12" s="54" t="str">
        <x:v>AuthKey.value</x:v>
      </x:c>
      <x:c r="L12" s="54" t="str">
        <x:v>조회 시 마스킹</x:v>
      </x:c>
    </x:row>
    <x:row r="13" ht="24" customHeight="1">
      <x:c r="A13" s="53" t="str">
        <x:v>KEY</x:v>
      </x:c>
      <x:c r="B13" s="53" t="str">
        <x:v>Model</x:v>
      </x:c>
      <x:c r="C13" s="54" t="str">
        <x:v>Django API</x:v>
      </x:c>
      <x:c r="D13" s="54" t="str">
        <x:v>auth_keys</x:v>
      </x:c>
      <x:c r="E13" s="54" t="str">
        <x:v>authorized_resume</x:v>
      </x:c>
      <x:c r="F13" s="54" t="str">
        <x:v>JSON number[]</x:v>
      </x:c>
      <x:c r="G13" s="53" t="str">
        <x:v>-</x:v>
      </x:c>
      <x:c r="H13" s="53" t="str">
        <x:v>N</x:v>
      </x:c>
      <x:c r="I13" s="54" t="str">
        <x:v>접근 허용 resume id</x:v>
      </x:c>
      <x:c r="J13" s="54" t="str">
        <x:v>_validate_authorized_resume</x:v>
      </x:c>
      <x:c r="K13" s="54" t="str">
        <x:v>AuthKey.authorized_resume</x:v>
      </x:c>
      <x:c r="L13" s="54" t="str"/>
    </x:row>
    <x:row r="14" ht="24" customHeight="1">
      <x:c r="A14" s="53" t="str">
        <x:v>JD</x:v>
      </x:c>
      <x:c r="B14" s="53" t="str">
        <x:v>Model</x:v>
      </x:c>
      <x:c r="C14" s="54" t="str">
        <x:v>Django API</x:v>
      </x:c>
      <x:c r="D14" s="54" t="str">
        <x:v>job_descriptions</x:v>
      </x:c>
      <x:c r="E14" s="54" t="str">
        <x:v>job_name</x:v>
      </x:c>
      <x:c r="F14" s="54" t="str">
        <x:v>string</x:v>
      </x:c>
      <x:c r="G14" s="53" t="str">
        <x:v>100</x:v>
      </x:c>
      <x:c r="H14" s="53" t="str">
        <x:v>Y</x:v>
      </x:c>
      <x:c r="I14" s="54" t="str">
        <x:v>채용 직무명</x:v>
      </x:c>
      <x:c r="J14" s="54" t="str">
        <x:v>JdEditorPanel -&gt; jd_add</x:v>
      </x:c>
      <x:c r="K14" s="54" t="str">
        <x:v>JobDescription.job_name</x:v>
      </x:c>
      <x:c r="L14" s="54" t="str"/>
    </x:row>
    <x:row r="15" ht="24" customHeight="1">
      <x:c r="A15" s="53" t="str">
        <x:v>JD</x:v>
      </x:c>
      <x:c r="B15" s="53" t="str">
        <x:v>Model</x:v>
      </x:c>
      <x:c r="C15" s="54" t="str">
        <x:v>Django API</x:v>
      </x:c>
      <x:c r="D15" s="54" t="str">
        <x:v>job_descriptions</x:v>
      </x:c>
      <x:c r="E15" s="54" t="str">
        <x:v>required_skill</x:v>
      </x:c>
      <x:c r="F15" s="54" t="str">
        <x:v>JSON array</x:v>
      </x:c>
      <x:c r="G15" s="53" t="str">
        <x:v>-</x:v>
      </x:c>
      <x:c r="H15" s="53" t="str">
        <x:v>Y</x:v>
      </x:c>
      <x:c r="I15" s="54" t="str">
        <x:v>필수 역량</x:v>
      </x:c>
      <x:c r="J15" s="54" t="str">
        <x:v>EditableStringList -&gt; JSONField</x:v>
      </x:c>
      <x:c r="K15" s="54" t="str">
        <x:v>JobDescription.required_skill</x:v>
      </x:c>
      <x:c r="L15" s="54" t="str"/>
    </x:row>
    <x:row r="16" ht="24" customHeight="1">
      <x:c r="A16" s="53" t="str">
        <x:v>JD</x:v>
      </x:c>
      <x:c r="B16" s="53" t="str">
        <x:v>Code</x:v>
      </x:c>
      <x:c r="C16" s="54" t="str">
        <x:v>Django API</x:v>
      </x:c>
      <x:c r="D16" s="54" t="str">
        <x:v>job_descriptions</x:v>
      </x:c>
      <x:c r="E16" s="54" t="str">
        <x:v>status</x:v>
      </x:c>
      <x:c r="F16" s="54" t="str">
        <x:v>string</x:v>
      </x:c>
      <x:c r="G16" s="53" t="str">
        <x:v>30</x:v>
      </x:c>
      <x:c r="H16" s="53" t="str">
        <x:v>Y</x:v>
      </x:c>
      <x:c r="I16" s="54" t="str">
        <x:v>JD 상태</x:v>
      </x:c>
      <x:c r="J16" s="54" t="str">
        <x:v>prepare/on_going/closed</x:v>
      </x:c>
      <x:c r="K16" s="54" t="str">
        <x:v>JobDescription.status</x:v>
      </x:c>
      <x:c r="L16" s="54" t="str">
        <x:v>공통코드 참조</x:v>
      </x:c>
    </x:row>
    <x:row r="17" ht="24" customHeight="1">
      <x:c r="A17" s="53" t="str">
        <x:v>CHK</x:v>
      </x:c>
      <x:c r="B17" s="53" t="str">
        <x:v>Model</x:v>
      </x:c>
      <x:c r="C17" s="54" t="str">
        <x:v>Django API</x:v>
      </x:c>
      <x:c r="D17" s="54" t="str">
        <x:v>checklists</x:v>
      </x:c>
      <x:c r="E17" s="54" t="str">
        <x:v>content</x:v>
      </x:c>
      <x:c r="F17" s="54" t="str">
        <x:v>Text</x:v>
      </x:c>
      <x:c r="G17" s="53" t="str">
        <x:v>-</x:v>
      </x:c>
      <x:c r="H17" s="53" t="str">
        <x:v>Y</x:v>
      </x:c>
      <x:c r="I17" s="54" t="str">
        <x:v>평가 체크리스트 항목</x:v>
      </x:c>
      <x:c r="J17" s="54" t="str">
        <x:v>manual or AI checklist.py</x:v>
      </x:c>
      <x:c r="K17" s="54" t="str">
        <x:v>Checklist.content</x:v>
      </x:c>
      <x:c r="L17" s="54" t="str"/>
    </x:row>
    <x:row r="18" ht="24" customHeight="1">
      <x:c r="A18" s="53" t="str">
        <x:v>RES</x:v>
      </x:c>
      <x:c r="B18" s="53" t="str">
        <x:v>Model</x:v>
      </x:c>
      <x:c r="C18" s="54" t="str">
        <x:v>Django API</x:v>
      </x:c>
      <x:c r="D18" s="54" t="str">
        <x:v>resumes</x:v>
      </x:c>
      <x:c r="E18" s="54" t="str">
        <x:v>name</x:v>
      </x:c>
      <x:c r="F18" s="54" t="str">
        <x:v>string</x:v>
      </x:c>
      <x:c r="G18" s="53" t="str">
        <x:v>100</x:v>
      </x:c>
      <x:c r="H18" s="53" t="str">
        <x:v>N</x:v>
      </x:c>
      <x:c r="I18" s="54" t="str">
        <x:v>지원자명</x:v>
      </x:c>
      <x:c r="J18" s="54" t="str">
        <x:v>CoverLetterPage -&gt; resume_add</x:v>
      </x:c>
      <x:c r="K18" s="54" t="str">
        <x:v>Resume.name</x:v>
      </x:c>
      <x:c r="L18" s="54" t="str"/>
    </x:row>
    <x:row r="19" ht="24" customHeight="1">
      <x:c r="A19" s="53" t="str">
        <x:v>RES</x:v>
      </x:c>
      <x:c r="B19" s="53" t="str">
        <x:v>Model</x:v>
      </x:c>
      <x:c r="C19" s="54" t="str">
        <x:v>Django API</x:v>
      </x:c>
      <x:c r="D19" s="54" t="str">
        <x:v>resumes</x:v>
      </x:c>
      <x:c r="E19" s="54" t="str">
        <x:v>self_intoduction</x:v>
      </x:c>
      <x:c r="F19" s="54" t="str">
        <x:v>JSON array</x:v>
      </x:c>
      <x:c r="G19" s="53" t="str">
        <x:v>-</x:v>
      </x:c>
      <x:c r="H19" s="53" t="str">
        <x:v>N</x:v>
      </x:c>
      <x:c r="I19" s="54" t="str">
        <x:v>자기소개서</x:v>
      </x:c>
      <x:c r="J19" s="54" t="str">
        <x:v>기존 코드 오탈자 필드명 유지</x:v>
      </x:c>
      <x:c r="K19" s="54" t="str">
        <x:v>Resume.self_intoduction</x:v>
      </x:c>
      <x:c r="L19" s="54" t="str"/>
    </x:row>
    <x:row r="20" ht="24" customHeight="1">
      <x:c r="A20" s="53" t="str">
        <x:v>RES</x:v>
      </x:c>
      <x:c r="B20" s="53" t="str">
        <x:v>Code</x:v>
      </x:c>
      <x:c r="C20" s="54" t="str">
        <x:v>Django API</x:v>
      </x:c>
      <x:c r="D20" s="54" t="str">
        <x:v>resumes</x:v>
      </x:c>
      <x:c r="E20" s="54" t="str">
        <x:v>status</x:v>
      </x:c>
      <x:c r="F20" s="54" t="str">
        <x:v>string</x:v>
      </x:c>
      <x:c r="G20" s="53" t="str">
        <x:v>30</x:v>
      </x:c>
      <x:c r="H20" s="53" t="str">
        <x:v>Y</x:v>
      </x:c>
      <x:c r="I20" s="54" t="str">
        <x:v>분석 진행 상태</x:v>
      </x:c>
      <x:c r="J20" s="54" t="str">
        <x:v>onqueue/processing/done</x:v>
      </x:c>
      <x:c r="K20" s="54" t="str">
        <x:v>Resume.status</x:v>
      </x:c>
      <x:c r="L20" s="54" t="str">
        <x:v>공통코드 참조</x:v>
      </x:c>
    </x:row>
    <x:row r="21" ht="24" customHeight="1">
      <x:c r="A21" s="53" t="str">
        <x:v>REP</x:v>
      </x:c>
      <x:c r="B21" s="53" t="str">
        <x:v>Model</x:v>
      </x:c>
      <x:c r="C21" s="54" t="str">
        <x:v>Django API</x:v>
      </x:c>
      <x:c r="D21" s="54" t="str">
        <x:v>analysis_reports</x:v>
      </x:c>
      <x:c r="E21" s="54" t="str">
        <x:v>overall_grade</x:v>
      </x:c>
      <x:c r="F21" s="54" t="str">
        <x:v>string</x:v>
      </x:c>
      <x:c r="G21" s="53" t="str">
        <x:v>10</x:v>
      </x:c>
      <x:c r="H21" s="53" t="str">
        <x:v>Y</x:v>
      </x:c>
      <x:c r="I21" s="54" t="str">
        <x:v>종합 등급</x:v>
      </x:c>
      <x:c r="J21" s="54" t="str">
        <x:v>report.py result</x:v>
      </x:c>
      <x:c r="K21" s="54" t="str">
        <x:v>AnalysisReport.overall_grade</x:v>
      </x:c>
      <x:c r="L21" s="54" t="str"/>
    </x:row>
    <x:row r="22" ht="24" customHeight="1">
      <x:c r="A22" s="53" t="str">
        <x:v>REP</x:v>
      </x:c>
      <x:c r="B22" s="53" t="str">
        <x:v>Model</x:v>
      </x:c>
      <x:c r="C22" s="54" t="str">
        <x:v>Django API</x:v>
      </x:c>
      <x:c r="D22" s="54" t="str">
        <x:v>analysis_reports</x:v>
      </x:c>
      <x:c r="E22" s="54" t="str">
        <x:v>interview_question</x:v>
      </x:c>
      <x:c r="F22" s="54" t="str">
        <x:v>JSON array</x:v>
      </x:c>
      <x:c r="G22" s="53" t="str">
        <x:v>-</x:v>
      </x:c>
      <x:c r="H22" s="53" t="str">
        <x:v>N</x:v>
      </x:c>
      <x:c r="I22" s="54" t="str">
        <x:v>면접 질문</x:v>
      </x:c>
      <x:c r="J22" s="54" t="str">
        <x:v>get_interview_question</x:v>
      </x:c>
      <x:c r="K22" s="54" t="str">
        <x:v>AnalysisReport.interview_question</x:v>
      </x:c>
      <x:c r="L22" s="54" t="str">
        <x:v>question/answer/purpose</x:v>
      </x:c>
    </x:row>
    <x:row r="23" ht="24" customHeight="1">
      <x:c r="A23" s="53" t="str">
        <x:v>CHAT</x:v>
      </x:c>
      <x:c r="B23" s="53" t="str">
        <x:v>Payload</x:v>
      </x:c>
      <x:c r="C23" s="54" t="str">
        <x:v>Django API</x:v>
      </x:c>
      <x:c r="D23" s="54" t="str">
        <x:v>chat request</x:v>
      </x:c>
      <x:c r="E23" s="54" t="str">
        <x:v>chat[].role</x:v>
      </x:c>
      <x:c r="F23" s="54" t="str">
        <x:v>string</x:v>
      </x:c>
      <x:c r="G23" s="53" t="str">
        <x:v>-</x:v>
      </x:c>
      <x:c r="H23" s="53" t="str">
        <x:v>Y</x:v>
      </x:c>
      <x:c r="I23" s="54" t="str">
        <x:v>대화 역할</x:v>
      </x:c>
      <x:c r="J23" s="54" t="str">
        <x:v>user/agent</x:v>
      </x:c>
      <x:c r="K23" s="54" t="str">
        <x:v>BackendChatMessage.role</x:v>
      </x:c>
      <x:c r="L23" s="54" t="str"/>
    </x:row>
    <x:row r="24" ht="24" customHeight="1">
      <x:c r="A24" s="53" t="str">
        <x:v>CHAT</x:v>
      </x:c>
      <x:c r="B24" s="53" t="str">
        <x:v>Payload</x:v>
      </x:c>
      <x:c r="C24" s="54" t="str">
        <x:v>Django API</x:v>
      </x:c>
      <x:c r="D24" s="54" t="str">
        <x:v>chat response</x:v>
      </x:c>
      <x:c r="E24" s="54" t="str">
        <x:v>response.message</x:v>
      </x:c>
      <x:c r="F24" s="54" t="str">
        <x:v>string</x:v>
      </x:c>
      <x:c r="G24" s="53" t="str">
        <x:v>-</x:v>
      </x:c>
      <x:c r="H24" s="53" t="str">
        <x:v>Y</x:v>
      </x:c>
      <x:c r="I24" s="54" t="str">
        <x:v>AI 답변</x:v>
      </x:c>
      <x:c r="J24" s="54" t="str">
        <x:v>LangGraph output</x:v>
      </x:c>
      <x:c r="K24" s="54" t="str">
        <x:v>chat response</x:v>
      </x:c>
      <x:c r="L24" s="54" t="str"/>
    </x:row>
    <x:row r="25" ht="22" customHeight="1">
      <x:c r="A25" s="22"/>
      <x:c r="B25" s="22"/>
      <x:c r="C25" s="30"/>
      <x:c r="D25" s="30"/>
      <x:c r="E25" s="30"/>
      <x:c r="F25" s="30"/>
      <x:c r="G25" s="22"/>
      <x:c r="H25" s="22"/>
      <x:c r="I25" s="30"/>
      <x:c r="J25" s="30"/>
      <x:c r="K25" s="30"/>
      <x:c r="L25" s="30"/>
    </x:row>
    <x:row r="26" ht="22" customHeight="1">
      <x:c r="A26" s="22"/>
      <x:c r="B26" s="22"/>
      <x:c r="C26" s="30"/>
      <x:c r="D26" s="30"/>
      <x:c r="E26" s="30"/>
      <x:c r="F26" s="30"/>
      <x:c r="G26" s="22"/>
      <x:c r="H26" s="22"/>
      <x:c r="I26" s="30"/>
      <x:c r="J26" s="30"/>
      <x:c r="K26" s="30"/>
      <x:c r="L26" s="30"/>
    </x:row>
    <x:row r="27" ht="22" customHeight="1">
      <x:c r="A27" s="22"/>
      <x:c r="B27" s="22"/>
      <x:c r="C27" s="30"/>
      <x:c r="D27" s="30"/>
      <x:c r="E27" s="30"/>
      <x:c r="F27" s="30"/>
      <x:c r="G27" s="22"/>
      <x:c r="H27" s="22"/>
      <x:c r="I27" s="30"/>
      <x:c r="J27" s="30"/>
      <x:c r="K27" s="30"/>
      <x:c r="L27" s="30"/>
    </x:row>
    <x:row r="28" ht="22" customHeight="1">
      <x:c r="A28" s="22"/>
      <x:c r="B28" s="22"/>
      <x:c r="C28" s="30"/>
      <x:c r="D28" s="30"/>
      <x:c r="E28" s="30"/>
      <x:c r="F28" s="30"/>
      <x:c r="G28" s="22"/>
      <x:c r="H28" s="22"/>
      <x:c r="I28" s="30"/>
      <x:c r="J28" s="30"/>
      <x:c r="K28" s="30"/>
      <x:c r="L28" s="30"/>
    </x:row>
    <x:row r="29" ht="22" customHeight="1">
      <x:c r="A29" s="22"/>
      <x:c r="B29" s="22"/>
      <x:c r="C29" s="30"/>
      <x:c r="D29" s="30"/>
      <x:c r="E29" s="30"/>
      <x:c r="F29" s="30"/>
      <x:c r="G29" s="22"/>
      <x:c r="H29" s="22"/>
      <x:c r="I29" s="30"/>
      <x:c r="J29" s="30"/>
      <x:c r="K29" s="30"/>
      <x:c r="L29" s="30"/>
    </x:row>
    <x:row r="30" ht="22" customHeight="1">
      <x:c r="A30" s="22"/>
      <x:c r="B30" s="22"/>
      <x:c r="C30" s="30"/>
      <x:c r="D30" s="30"/>
      <x:c r="E30" s="30"/>
      <x:c r="F30" s="30"/>
      <x:c r="G30" s="22"/>
      <x:c r="H30" s="22"/>
      <x:c r="I30" s="30"/>
      <x:c r="J30" s="30"/>
      <x:c r="K30" s="30"/>
      <x:c r="L30" s="30"/>
    </x:row>
    <x:row r="31" ht="22" customHeight="1">
      <x:c r="A31" s="22"/>
      <x:c r="B31" s="22"/>
      <x:c r="C31" s="30"/>
      <x:c r="D31" s="30"/>
      <x:c r="E31" s="30"/>
      <x:c r="F31" s="30"/>
      <x:c r="G31" s="22"/>
      <x:c r="H31" s="22"/>
      <x:c r="I31" s="30"/>
      <x:c r="J31" s="30"/>
      <x:c r="K31" s="30"/>
      <x:c r="L31" s="30"/>
    </x:row>
    <x:row r="32" ht="22" customHeight="1">
      <x:c r="A32" s="22"/>
      <x:c r="B32" s="22"/>
      <x:c r="C32" s="30"/>
      <x:c r="D32" s="30"/>
      <x:c r="E32" s="30"/>
      <x:c r="F32" s="30"/>
      <x:c r="G32" s="22"/>
      <x:c r="H32" s="22"/>
      <x:c r="I32" s="30"/>
      <x:c r="J32" s="30"/>
      <x:c r="K32" s="30"/>
      <x:c r="L32" s="30"/>
    </x:row>
    <x:row r="33" ht="22" customHeight="1">
      <x:c r="A33" s="22"/>
      <x:c r="B33" s="22"/>
      <x:c r="C33" s="30"/>
      <x:c r="D33" s="30"/>
      <x:c r="E33" s="30"/>
      <x:c r="F33" s="30"/>
      <x:c r="G33" s="22"/>
      <x:c r="H33" s="22"/>
      <x:c r="I33" s="30"/>
      <x:c r="J33" s="30"/>
      <x:c r="K33" s="30"/>
      <x:c r="L33" s="30"/>
    </x:row>
    <x:row r="34" ht="22" customHeight="1">
      <x:c r="A34" s="22"/>
      <x:c r="B34" s="22"/>
      <x:c r="C34" s="30"/>
      <x:c r="D34" s="30"/>
      <x:c r="E34" s="30"/>
      <x:c r="F34" s="30"/>
      <x:c r="G34" s="22"/>
      <x:c r="H34" s="22"/>
      <x:c r="I34" s="30"/>
      <x:c r="J34" s="30"/>
      <x:c r="K34" s="30"/>
      <x:c r="L34" s="30"/>
    </x:row>
    <x:row r="35" ht="22" customHeight="1">
      <x:c r="A35" s="22"/>
      <x:c r="B35" s="22"/>
      <x:c r="C35" s="30"/>
      <x:c r="D35" s="30"/>
      <x:c r="E35" s="30"/>
      <x:c r="F35" s="30"/>
      <x:c r="G35" s="22"/>
      <x:c r="H35" s="22"/>
      <x:c r="I35" s="30"/>
      <x:c r="J35" s="30"/>
      <x:c r="K35" s="30"/>
      <x:c r="L35" s="30"/>
    </x:row>
    <x:row r="36" ht="22" customHeight="1">
      <x:c r="A36" s="22"/>
      <x:c r="B36" s="22"/>
      <x:c r="C36" s="30"/>
      <x:c r="D36" s="30"/>
      <x:c r="E36" s="30"/>
      <x:c r="F36" s="30"/>
      <x:c r="G36" s="22"/>
      <x:c r="H36" s="22"/>
      <x:c r="I36" s="30"/>
      <x:c r="J36" s="30"/>
      <x:c r="K36" s="30"/>
      <x:c r="L36" s="30"/>
    </x:row>
    <x:row r="37" ht="22" customHeight="1">
      <x:c r="A37" s="22"/>
      <x:c r="B37" s="22"/>
      <x:c r="C37" s="30"/>
      <x:c r="D37" s="30"/>
      <x:c r="E37" s="30"/>
      <x:c r="F37" s="30"/>
      <x:c r="G37" s="22"/>
      <x:c r="H37" s="22"/>
      <x:c r="I37" s="30"/>
      <x:c r="J37" s="30"/>
      <x:c r="K37" s="30"/>
      <x:c r="L37" s="30"/>
    </x:row>
    <x:row r="38" ht="22" customHeight="1">
      <x:c r="A38" s="22"/>
      <x:c r="B38" s="22"/>
      <x:c r="C38" s="30"/>
      <x:c r="D38" s="30"/>
      <x:c r="E38" s="30"/>
      <x:c r="F38" s="30"/>
      <x:c r="G38" s="22"/>
      <x:c r="H38" s="22"/>
      <x:c r="I38" s="30"/>
      <x:c r="J38" s="30"/>
      <x:c r="K38" s="30"/>
      <x:c r="L38" s="30"/>
    </x:row>
    <x:row r="39" ht="22" customHeight="1">
      <x:c r="A39" s="22"/>
      <x:c r="B39" s="22"/>
      <x:c r="C39" s="30"/>
      <x:c r="D39" s="30"/>
      <x:c r="E39" s="30"/>
      <x:c r="F39" s="30"/>
      <x:c r="G39" s="22"/>
      <x:c r="H39" s="22"/>
      <x:c r="I39" s="30"/>
      <x:c r="J39" s="30"/>
      <x:c r="K39" s="30"/>
      <x:c r="L39" s="30"/>
    </x:row>
    <x:row r="40" ht="22" customHeight="1">
      <x:c r="A40" s="22"/>
      <x:c r="B40" s="22"/>
      <x:c r="C40" s="30"/>
      <x:c r="D40" s="30"/>
      <x:c r="E40" s="30"/>
      <x:c r="F40" s="30"/>
      <x:c r="G40" s="22"/>
      <x:c r="H40" s="22"/>
      <x:c r="I40" s="30"/>
      <x:c r="J40" s="30"/>
      <x:c r="K40" s="30"/>
      <x:c r="L40" s="30"/>
    </x:row>
    <x:row r="41" ht="22" customHeight="1">
      <x:c r="A41" s="22"/>
      <x:c r="B41" s="22"/>
      <x:c r="C41" s="30"/>
      <x:c r="D41" s="30"/>
      <x:c r="E41" s="30"/>
      <x:c r="F41" s="30"/>
      <x:c r="G41" s="22"/>
      <x:c r="H41" s="22"/>
      <x:c r="I41" s="30"/>
      <x:c r="J41" s="30"/>
      <x:c r="K41" s="30"/>
      <x:c r="L41" s="30"/>
    </x:row>
    <x:row r="42" ht="22" customHeight="1">
      <x:c r="A42" s="22"/>
      <x:c r="B42" s="22"/>
      <x:c r="C42" s="30"/>
      <x:c r="D42" s="30"/>
      <x:c r="E42" s="30"/>
      <x:c r="F42" s="30"/>
      <x:c r="G42" s="22"/>
      <x:c r="H42" s="22"/>
      <x:c r="I42" s="30"/>
      <x:c r="J42" s="30"/>
      <x:c r="K42" s="30"/>
      <x:c r="L42" s="30"/>
    </x:row>
    <x:row r="43" ht="22" customHeight="1">
      <x:c r="A43" s="22"/>
      <x:c r="B43" s="22"/>
      <x:c r="C43" s="30"/>
      <x:c r="D43" s="30"/>
      <x:c r="E43" s="30"/>
      <x:c r="F43" s="30"/>
      <x:c r="G43" s="22"/>
      <x:c r="H43" s="22"/>
      <x:c r="I43" s="30"/>
      <x:c r="J43" s="30"/>
      <x:c r="K43" s="30"/>
      <x:c r="L43" s="30"/>
    </x:row>
    <x:row r="44" ht="22" customHeight="1">
      <x:c r="A44" s="22"/>
      <x:c r="B44" s="22"/>
      <x:c r="C44" s="30"/>
      <x:c r="D44" s="30"/>
      <x:c r="E44" s="30"/>
      <x:c r="F44" s="30"/>
      <x:c r="G44" s="22"/>
      <x:c r="H44" s="22"/>
      <x:c r="I44" s="30"/>
      <x:c r="J44" s="30"/>
      <x:c r="K44" s="30"/>
      <x:c r="L44" s="30"/>
    </x:row>
    <x:row r="45" ht="22" customHeight="1">
      <x:c r="A45" s="22"/>
      <x:c r="B45" s="22"/>
      <x:c r="C45" s="30"/>
      <x:c r="D45" s="30"/>
      <x:c r="E45" s="30"/>
      <x:c r="F45" s="30"/>
      <x:c r="G45" s="22"/>
      <x:c r="H45" s="22"/>
      <x:c r="I45" s="30"/>
      <x:c r="J45" s="30"/>
      <x:c r="K45" s="30"/>
      <x:c r="L45" s="30"/>
    </x:row>
    <x:row r="46" ht="22" customHeight="1">
      <x:c r="A46" s="22"/>
      <x:c r="B46" s="22"/>
      <x:c r="C46" s="30"/>
      <x:c r="D46" s="30"/>
      <x:c r="E46" s="30"/>
      <x:c r="F46" s="30"/>
      <x:c r="G46" s="22"/>
      <x:c r="H46" s="22"/>
      <x:c r="I46" s="30"/>
      <x:c r="J46" s="30"/>
      <x:c r="K46" s="30"/>
      <x:c r="L46" s="30"/>
    </x:row>
    <x:row r="47" ht="22" customHeight="1">
      <x:c r="A47" s="22"/>
      <x:c r="B47" s="22"/>
      <x:c r="C47" s="30"/>
      <x:c r="D47" s="30"/>
      <x:c r="E47" s="30"/>
      <x:c r="F47" s="30"/>
      <x:c r="G47" s="22"/>
      <x:c r="H47" s="22"/>
      <x:c r="I47" s="30"/>
      <x:c r="J47" s="30"/>
      <x:c r="K47" s="30"/>
      <x:c r="L47" s="30"/>
    </x:row>
    <x:row r="48" ht="22" customHeight="1">
      <x:c r="A48" s="22"/>
      <x:c r="B48" s="22"/>
      <x:c r="C48" s="30"/>
      <x:c r="D48" s="30"/>
      <x:c r="E48" s="30"/>
      <x:c r="F48" s="30"/>
      <x:c r="G48" s="22"/>
      <x:c r="H48" s="22"/>
      <x:c r="I48" s="30"/>
      <x:c r="J48" s="30"/>
      <x:c r="K48" s="30"/>
      <x:c r="L48" s="30"/>
    </x:row>
    <x:row r="49" ht="22" customHeight="1">
      <x:c r="A49" s="22"/>
      <x:c r="B49" s="22"/>
      <x:c r="C49" s="30"/>
      <x:c r="D49" s="30"/>
      <x:c r="E49" s="30"/>
      <x:c r="F49" s="30"/>
      <x:c r="G49" s="22"/>
      <x:c r="H49" s="22"/>
      <x:c r="I49" s="30"/>
      <x:c r="J49" s="30"/>
      <x:c r="K49" s="30"/>
      <x:c r="L49" s="30"/>
    </x:row>
    <x:row r="50" ht="22" customHeight="1">
      <x:c r="A50" s="22"/>
      <x:c r="B50" s="22"/>
      <x:c r="C50" s="30"/>
      <x:c r="D50" s="30"/>
      <x:c r="E50" s="30"/>
      <x:c r="F50" s="30"/>
      <x:c r="G50" s="22"/>
      <x:c r="H50" s="22"/>
      <x:c r="I50" s="30"/>
      <x:c r="J50" s="30"/>
      <x:c r="K50" s="30"/>
      <x:c r="L50" s="30"/>
    </x:row>
    <x:row r="51" ht="22" customHeight="1">
      <x:c r="A51" s="22"/>
      <x:c r="B51" s="22"/>
      <x:c r="C51" s="30"/>
      <x:c r="D51" s="30"/>
      <x:c r="E51" s="30"/>
      <x:c r="F51" s="30"/>
      <x:c r="G51" s="22"/>
      <x:c r="H51" s="22"/>
      <x:c r="I51" s="30"/>
      <x:c r="J51" s="30"/>
      <x:c r="K51" s="30"/>
      <x:c r="L51" s="30"/>
    </x:row>
    <x:row r="52" ht="22" customHeight="1">
      <x:c r="A52" s="22"/>
      <x:c r="B52" s="22"/>
      <x:c r="C52" s="30"/>
      <x:c r="D52" s="30"/>
      <x:c r="E52" s="30"/>
      <x:c r="F52" s="30"/>
      <x:c r="G52" s="22"/>
      <x:c r="H52" s="22"/>
      <x:c r="I52" s="30"/>
      <x:c r="J52" s="30"/>
      <x:c r="K52" s="30"/>
      <x:c r="L52" s="30"/>
    </x:row>
    <x:row r="53" ht="22" customHeight="1">
      <x:c r="A53" s="22"/>
      <x:c r="B53" s="22"/>
      <x:c r="C53" s="30"/>
      <x:c r="D53" s="30"/>
      <x:c r="E53" s="30"/>
      <x:c r="F53" s="30"/>
      <x:c r="G53" s="22"/>
      <x:c r="H53" s="22"/>
      <x:c r="I53" s="30"/>
      <x:c r="J53" s="30"/>
      <x:c r="K53" s="30"/>
      <x:c r="L53" s="30"/>
    </x:row>
    <x:row r="54" ht="22" customHeight="1">
      <x:c r="A54" s="22"/>
      <x:c r="B54" s="22"/>
      <x:c r="C54" s="30"/>
      <x:c r="D54" s="30"/>
      <x:c r="E54" s="30"/>
      <x:c r="F54" s="30"/>
      <x:c r="G54" s="22"/>
      <x:c r="H54" s="22"/>
      <x:c r="I54" s="30"/>
      <x:c r="J54" s="30"/>
      <x:c r="K54" s="30"/>
      <x:c r="L54" s="30"/>
    </x:row>
    <x:row r="55" ht="22" customHeight="1">
      <x:c r="A55" s="22"/>
      <x:c r="B55" s="22"/>
      <x:c r="C55" s="30"/>
      <x:c r="D55" s="30"/>
      <x:c r="E55" s="30"/>
      <x:c r="F55" s="30"/>
      <x:c r="G55" s="22"/>
      <x:c r="H55" s="22"/>
      <x:c r="I55" s="30"/>
      <x:c r="J55" s="30"/>
      <x:c r="K55" s="30"/>
      <x:c r="L55" s="30"/>
    </x:row>
    <x:row r="56" ht="22" customHeight="1">
      <x:c r="A56" s="22"/>
      <x:c r="B56" s="22"/>
      <x:c r="C56" s="30"/>
      <x:c r="D56" s="30"/>
      <x:c r="E56" s="30"/>
      <x:c r="F56" s="30"/>
      <x:c r="G56" s="22"/>
      <x:c r="H56" s="22"/>
      <x:c r="I56" s="30"/>
      <x:c r="J56" s="30"/>
      <x:c r="K56" s="30"/>
      <x:c r="L56" s="30"/>
    </x:row>
    <x:row r="57" ht="20" customHeight="1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</x:row>
    <x:row r="58" ht="20" customHeight="1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</x:row>
  </x:sheetData>
  <x:mergeCells>
    <x:mergeCell ref="A1:L1"/>
    <x:mergeCell ref="A3:B3"/>
    <x:mergeCell ref="C3:E3"/>
    <x:mergeCell ref="F3:G3"/>
    <x:mergeCell ref="H3:L3"/>
    <x:mergeCell ref="A4:B4"/>
    <x:mergeCell ref="C4:E4"/>
    <x:mergeCell ref="F4:G4"/>
    <x:mergeCell ref="H4:L4"/>
  </x:mergeCells>
  <x:dataValidations count="2">
    <x:dataValidation type="list" sqref="B7:B56">
      <x:formula1>"송신,수신"</x:formula1>
    </x:dataValidation>
    <x:dataValidation type="list" sqref="H7:H56">
      <x:formula1>"Y,N"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5" hidden="0" customWidth="1"/>
    <x:col min="2" max="2" width="18.75" hidden="0" customWidth="1"/>
    <x:col min="3" max="3" width="10" hidden="0" customWidth="1"/>
    <x:col min="4" max="4" width="19.5" hidden="0" customWidth="1"/>
    <x:col min="5" max="5" width="9.75" hidden="0" customWidth="1"/>
    <x:col min="6" max="6" width="15.75" hidden="0" customWidth="1"/>
    <x:col min="7" max="7" width="17.75" hidden="0" customWidth="1"/>
    <x:col min="8" max="8" width="18.75" hidden="0" customWidth="1"/>
    <x:col min="9" max="9" width="16.5" hidden="0" customWidth="1"/>
    <x:col min="10" max="10" width="22.5" hidden="0" customWidth="1"/>
    <x:col min="11" max="11" width="20.5" hidden="0" customWidth="1"/>
    <x:col min="12" max="12" width="26.25" hidden="0" customWidth="1"/>
  </x:cols>
  <x:sheetData>
    <x:row r="1" ht="28" customHeight="1">
      <x:c r="A1" s="39" t="str">
        <x:v>API 명세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</x:row>
    <x:row r="2" ht="20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2" customHeight="1">
      <x:c r="A3" s="15" t="str">
        <x:v>문서/화면명</x:v>
      </x:c>
      <x:c r="B3" s="15" t="str">
        <x:v>HumouR API 인터페이스 정의서</x:v>
      </x:c>
      <x:c r="C3" s="30" t="str"/>
      <x:c r="D3" s="30"/>
      <x:c r="E3" s="30"/>
      <x:c r="F3" s="15" t="str">
        <x:v>작성일자</x:v>
      </x:c>
      <x:c r="G3" s="15" t="str">
        <x:v>2026-06-22</x:v>
      </x:c>
      <x:c r="H3" s="30" t="str"/>
      <x:c r="I3" s="30"/>
      <x:c r="J3" s="30"/>
      <x:c r="K3" s="30"/>
      <x:c r="L3" s="30"/>
    </x:row>
    <x:row r="4" ht="22" customHeight="1">
      <x:c r="A4" s="15" t="str">
        <x:v>버전</x:v>
      </x:c>
      <x:c r="B4" s="15" t="str">
        <x:v>1.0</x:v>
      </x:c>
      <x:c r="C4" s="30" t="str"/>
      <x:c r="D4" s="30"/>
      <x:c r="E4" s="30"/>
      <x:c r="F4" s="15" t="str">
        <x:v>작성자</x:v>
      </x:c>
      <x:c r="G4" s="15" t="str">
        <x:v>프로젝트팀</x:v>
      </x:c>
      <x:c r="H4" s="30" t="str"/>
      <x:c r="I4" s="30"/>
      <x:c r="J4" s="30"/>
      <x:c r="K4" s="30"/>
      <x:c r="L4" s="30"/>
    </x:row>
    <x:row r="5" ht="20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</x:row>
    <x:row r="6" ht="25.5" customHeight="1">
      <x:c r="A6" s="50" t="str">
        <x:v>인터페이스 ID</x:v>
      </x:c>
      <x:c r="B6" s="50" t="str">
        <x:v>API명</x:v>
      </x:c>
      <x:c r="C6" s="50" t="str">
        <x:v>Method</x:v>
      </x:c>
      <x:c r="D6" s="50" t="str">
        <x:v>URL/Endpoint</x:v>
      </x:c>
      <x:c r="E6" s="50" t="str">
        <x:v>Protocol</x:v>
      </x:c>
      <x:c r="F6" s="50" t="str">
        <x:v>Content-Type</x:v>
      </x:c>
      <x:c r="G6" s="50" t="str">
        <x:v>인증방식</x:v>
      </x:c>
      <x:c r="H6" s="50" t="str">
        <x:v>도메인/화면</x:v>
      </x:c>
      <x:c r="I6" s="50" t="str">
        <x:v>Django View</x:v>
      </x:c>
      <x:c r="J6" s="50" t="str">
        <x:v>프론트 호출부</x:v>
      </x:c>
      <x:c r="K6" s="50" t="str">
        <x:v>성공 응답</x:v>
      </x:c>
      <x:c r="L6" s="50" t="str">
        <x:v>비고</x:v>
      </x:c>
    </x:row>
    <x:row r="7" ht="24" customHeight="1">
      <x:c r="A7" s="53" t="str">
        <x:v>AUTH-001</x:v>
      </x:c>
      <x:c r="B7" s="54" t="str">
        <x:v>CSRF 쿠키 발급</x:v>
      </x:c>
      <x:c r="C7" s="53" t="str">
        <x:v>GET/POST</x:v>
      </x:c>
      <x:c r="D7" s="54" t="str">
        <x:v>/api/csrf/</x:v>
      </x:c>
      <x:c r="E7" s="54" t="str">
        <x:v>HTTPS</x:v>
      </x:c>
      <x:c r="F7" s="54" t="str">
        <x:v>application/json</x:v>
      </x:c>
      <x:c r="G7" s="54" t="str">
        <x:v>없음</x:v>
      </x:c>
      <x:c r="H7" s="54" t="str">
        <x:v>AUTH / 인증</x:v>
      </x:c>
      <x:c r="I7" s="54" t="str">
        <x:v>csrf_token</x:v>
      </x:c>
      <x:c r="J7" s="53" t="str">
        <x:v>앱 초기화/POST 선행</x:v>
      </x:c>
      <x:c r="K7" s="54" t="str">
        <x:v>{error:false,message}</x:v>
      </x:c>
      <x:c r="L7" s="54" t="str">
        <x:v>POST 요청 전 CSRF 쿠키 확보</x:v>
      </x:c>
    </x:row>
    <x:row r="8" ht="24" customHeight="1">
      <x:c r="A8" s="53" t="str">
        <x:v>AUTH-002</x:v>
      </x:c>
      <x:c r="B8" s="54" t="str">
        <x:v>회원가입</x:v>
      </x:c>
      <x:c r="C8" s="53" t="str">
        <x:v>POST</x:v>
      </x:c>
      <x:c r="D8" s="54" t="str">
        <x:v>/api/signin/</x:v>
      </x:c>
      <x:c r="E8" s="54" t="str">
        <x:v>HTTPS</x:v>
      </x:c>
      <x:c r="F8" s="54" t="str">
        <x:v>application/json</x:v>
      </x:c>
      <x:c r="G8" s="54" t="str">
        <x:v>없음</x:v>
      </x:c>
      <x:c r="H8" s="54" t="str">
        <x:v>AUTH / 회원가입</x:v>
      </x:c>
      <x:c r="I8" s="54" t="str">
        <x:v>account_signin</x:v>
      </x:c>
      <x:c r="J8" s="53" t="str">
        <x:v>SignupPage</x:v>
      </x:c>
      <x:c r="K8" s="54" t="str">
        <x:v>{signin:true}</x:v>
      </x:c>
      <x:c r="L8" s="54" t="str">
        <x:v>실제 API ID 기준 signin</x:v>
      </x:c>
    </x:row>
    <x:row r="9" ht="24" customHeight="1">
      <x:c r="A9" s="53" t="str">
        <x:v>AUTH-003</x:v>
      </x:c>
      <x:c r="B9" s="54" t="str">
        <x:v>로그인</x:v>
      </x:c>
      <x:c r="C9" s="53" t="str">
        <x:v>POST</x:v>
      </x:c>
      <x:c r="D9" s="54" t="str">
        <x:v>/api/login/</x:v>
      </x:c>
      <x:c r="E9" s="54" t="str">
        <x:v>HTTPS</x:v>
      </x:c>
      <x:c r="F9" s="54" t="str">
        <x:v>application/json</x:v>
      </x:c>
      <x:c r="G9" s="54" t="str">
        <x:v>없음</x:v>
      </x:c>
      <x:c r="H9" s="54" t="str">
        <x:v>AUTH / 로그인</x:v>
      </x:c>
      <x:c r="I9" s="54" t="str">
        <x:v>account_login</x:v>
      </x:c>
      <x:c r="J9" s="53" t="str">
        <x:v>LoginPage</x:v>
      </x:c>
      <x:c r="K9" s="54" t="str">
        <x:v>{login:true}</x:v>
      </x:c>
      <x:c r="L9" s="54" t="str">
        <x:v>세션 생성</x:v>
      </x:c>
    </x:row>
    <x:row r="10" ht="24" customHeight="1">
      <x:c r="A10" s="53" t="str">
        <x:v>AUTH-004</x:v>
      </x:c>
      <x:c r="B10" s="54" t="str">
        <x:v>로그아웃</x:v>
      </x:c>
      <x:c r="C10" s="53" t="str">
        <x:v>POST</x:v>
      </x:c>
      <x:c r="D10" s="54" t="str">
        <x:v>/api/logout/</x:v>
      </x:c>
      <x:c r="E10" s="54" t="str">
        <x:v>HTTPS</x:v>
      </x:c>
      <x:c r="F10" s="54" t="str">
        <x:v>application/json</x:v>
      </x:c>
      <x:c r="G10" s="54" t="str">
        <x:v>Django Session</x:v>
      </x:c>
      <x:c r="H10" s="54" t="str">
        <x:v>AUTH / 로그아웃</x:v>
      </x:c>
      <x:c r="I10" s="54" t="str">
        <x:v>account_logout</x:v>
      </x:c>
      <x:c r="J10" s="53" t="str">
        <x:v>AppShell/AccountMenu</x:v>
      </x:c>
      <x:c r="K10" s="54" t="str">
        <x:v>{logout:true}</x:v>
      </x:c>
      <x:c r="L10" s="54" t="str">
        <x:v>세션 종료</x:v>
      </x:c>
    </x:row>
    <x:row r="11" ht="24" customHeight="1">
      <x:c r="A11" s="53" t="str">
        <x:v>AUTH-005</x:v>
      </x:c>
      <x:c r="B11" s="54" t="str">
        <x:v>아이디 중복 확인</x:v>
      </x:c>
      <x:c r="C11" s="53" t="str">
        <x:v>POST</x:v>
      </x:c>
      <x:c r="D11" s="54" t="str">
        <x:v>/api/checkuser/</x:v>
      </x:c>
      <x:c r="E11" s="54" t="str">
        <x:v>HTTPS</x:v>
      </x:c>
      <x:c r="F11" s="54" t="str">
        <x:v>application/json</x:v>
      </x:c>
      <x:c r="G11" s="54" t="str">
        <x:v>없음</x:v>
      </x:c>
      <x:c r="H11" s="54" t="str">
        <x:v>AUTH / 회원가입</x:v>
      </x:c>
      <x:c r="I11" s="54" t="str">
        <x:v>check_user</x:v>
      </x:c>
      <x:c r="J11" s="53" t="str">
        <x:v>SignupPage</x:v>
      </x:c>
      <x:c r="K11" s="54" t="str">
        <x:v>{valid:boolean}</x:v>
      </x:c>
      <x:c r="L11" s="54" t="str"/>
    </x:row>
    <x:row r="12" ht="24" customHeight="1">
      <x:c r="A12" s="53" t="str">
        <x:v>AUTH-006</x:v>
      </x:c>
      <x:c r="B12" s="54" t="str">
        <x:v>비밀번호 질문 조회</x:v>
      </x:c>
      <x:c r="C12" s="53" t="str">
        <x:v>POST</x:v>
      </x:c>
      <x:c r="D12" s="54" t="str">
        <x:v>/api/passqestion/</x:v>
      </x:c>
      <x:c r="E12" s="54" t="str">
        <x:v>HTTPS</x:v>
      </x:c>
      <x:c r="F12" s="54" t="str">
        <x:v>application/json</x:v>
      </x:c>
      <x:c r="G12" s="54" t="str">
        <x:v>없음</x:v>
      </x:c>
      <x:c r="H12" s="54" t="str">
        <x:v>AUTH / 비밀번호 재설정</x:v>
      </x:c>
      <x:c r="I12" s="54" t="str">
        <x:v>password_question</x:v>
      </x:c>
      <x:c r="J12" s="53" t="str">
        <x:v>PasswordResetPage</x:v>
      </x:c>
      <x:c r="K12" s="54" t="str">
        <x:v>{verification_question}</x:v>
      </x:c>
      <x:c r="L12" s="54" t="str">
        <x:v>코드 기준 오탈자 경로 유지</x:v>
      </x:c>
    </x:row>
    <x:row r="13" ht="24" customHeight="1">
      <x:c r="A13" s="53" t="str">
        <x:v>AUTH-007</x:v>
      </x:c>
      <x:c r="B13" s="54" t="str">
        <x:v>비밀번호 재설정</x:v>
      </x:c>
      <x:c r="C13" s="53" t="str">
        <x:v>POST</x:v>
      </x:c>
      <x:c r="D13" s="54" t="str">
        <x:v>/api/passreset/</x:v>
      </x:c>
      <x:c r="E13" s="54" t="str">
        <x:v>HTTPS</x:v>
      </x:c>
      <x:c r="F13" s="54" t="str">
        <x:v>application/json</x:v>
      </x:c>
      <x:c r="G13" s="54" t="str">
        <x:v>없음</x:v>
      </x:c>
      <x:c r="H13" s="54" t="str">
        <x:v>AUTH / 비밀번호 재설정</x:v>
      </x:c>
      <x:c r="I13" s="54" t="str">
        <x:v>password_reset</x:v>
      </x:c>
      <x:c r="J13" s="53" t="str">
        <x:v>PasswordResetPage</x:v>
      </x:c>
      <x:c r="K13" s="54" t="str">
        <x:v>{password}</x:v>
      </x:c>
      <x:c r="L13" s="54" t="str"/>
    </x:row>
    <x:row r="14" ht="24" customHeight="1">
      <x:c r="A14" s="53" t="str">
        <x:v>ACC-001</x:v>
      </x:c>
      <x:c r="B14" s="54" t="str">
        <x:v>계정 정보 조회</x:v>
      </x:c>
      <x:c r="C14" s="53" t="str">
        <x:v>POST</x:v>
      </x:c>
      <x:c r="D14" s="54" t="str">
        <x:v>/api/account/get/</x:v>
      </x:c>
      <x:c r="E14" s="54" t="str">
        <x:v>HTTPS</x:v>
      </x:c>
      <x:c r="F14" s="54" t="str">
        <x:v>application/json</x:v>
      </x:c>
      <x:c r="G14" s="54" t="str">
        <x:v>Django Session</x:v>
      </x:c>
      <x:c r="H14" s="54" t="str">
        <x:v>ACC / 마이페이지/공통</x:v>
      </x:c>
      <x:c r="I14" s="54" t="str">
        <x:v>account_get</x:v>
      </x:c>
      <x:c r="J14" s="53" t="str">
        <x:v>useAppData</x:v>
      </x:c>
      <x:c r="K14" s="54" t="str">
        <x:v>Account</x:v>
      </x:c>
      <x:c r="L14" s="54" t="str"/>
    </x:row>
    <x:row r="15" ht="24" customHeight="1">
      <x:c r="A15" s="53" t="str">
        <x:v>ACC-002</x:v>
      </x:c>
      <x:c r="B15" s="54" t="str">
        <x:v>계정 정보 수정/탈퇴</x:v>
      </x:c>
      <x:c r="C15" s="53" t="str">
        <x:v>POST</x:v>
      </x:c>
      <x:c r="D15" s="54" t="str">
        <x:v>/api/account/modify/</x:v>
      </x:c>
      <x:c r="E15" s="54" t="str">
        <x:v>HTTPS</x:v>
      </x:c>
      <x:c r="F15" s="54" t="str">
        <x:v>application/json</x:v>
      </x:c>
      <x:c r="G15" s="54" t="str">
        <x:v>Django Session</x:v>
      </x:c>
      <x:c r="H15" s="54" t="str">
        <x:v>ACC / 마이페이지</x:v>
      </x:c>
      <x:c r="I15" s="54" t="str">
        <x:v>account_modify</x:v>
      </x:c>
      <x:c r="J15" s="53" t="str">
        <x:v>AccountSettingsForm</x:v>
      </x:c>
      <x:c r="K15" s="54" t="str">
        <x:v>{error:false}</x:v>
      </x:c>
      <x:c r="L15" s="54" t="str">
        <x:v>id/username/account_hash 수정 차단</x:v>
      </x:c>
    </x:row>
    <x:row r="16" ht="24" customHeight="1">
      <x:c r="A16" s="53" t="str">
        <x:v>COMP-001</x:v>
      </x:c>
      <x:c r="B16" s="54" t="str">
        <x:v>회사 정보 조회</x:v>
      </x:c>
      <x:c r="C16" s="53" t="str">
        <x:v>POST</x:v>
      </x:c>
      <x:c r="D16" s="54" t="str">
        <x:v>/api/compinfo/get/</x:v>
      </x:c>
      <x:c r="E16" s="54" t="str">
        <x:v>HTTPS</x:v>
      </x:c>
      <x:c r="F16" s="54" t="str">
        <x:v>application/json</x:v>
      </x:c>
      <x:c r="G16" s="54" t="str">
        <x:v>Django Session</x:v>
      </x:c>
      <x:c r="H16" s="54" t="str">
        <x:v>COMP / 회사 정보</x:v>
      </x:c>
      <x:c r="I16" s="54" t="str">
        <x:v>compinfo_get</x:v>
      </x:c>
      <x:c r="J16" s="53" t="str">
        <x:v>CompanyPage/useAppData</x:v>
      </x:c>
      <x:c r="K16" s="54" t="str">
        <x:v>CompanyInfo</x:v>
      </x:c>
      <x:c r="L16" s="54" t="str">
        <x:v>없으면 생성 후 반환</x:v>
      </x:c>
    </x:row>
    <x:row r="17" ht="24" customHeight="1">
      <x:c r="A17" s="53" t="str">
        <x:v>COMP-002</x:v>
      </x:c>
      <x:c r="B17" s="54" t="str">
        <x:v>회사 정보 수정</x:v>
      </x:c>
      <x:c r="C17" s="53" t="str">
        <x:v>POST</x:v>
      </x:c>
      <x:c r="D17" s="54" t="str">
        <x:v>/api/compinfo/modify/</x:v>
      </x:c>
      <x:c r="E17" s="54" t="str">
        <x:v>HTTPS</x:v>
      </x:c>
      <x:c r="F17" s="54" t="str">
        <x:v>application/json</x:v>
      </x:c>
      <x:c r="G17" s="54" t="str">
        <x:v>Django Session</x:v>
      </x:c>
      <x:c r="H17" s="54" t="str">
        <x:v>COMP / 회사 정보</x:v>
      </x:c>
      <x:c r="I17" s="54" t="str">
        <x:v>compinfo_modify</x:v>
      </x:c>
      <x:c r="J17" s="53" t="str">
        <x:v>CompanyProfileForm</x:v>
      </x:c>
      <x:c r="K17" s="54" t="str">
        <x:v>{error:false}</x:v>
      </x:c>
      <x:c r="L17" s="54" t="str"/>
    </x:row>
    <x:row r="18" ht="24" customHeight="1">
      <x:c r="A18" s="53" t="str">
        <x:v>KEY-001</x:v>
      </x:c>
      <x:c r="B18" s="54" t="str">
        <x:v>인증키 생성</x:v>
      </x:c>
      <x:c r="C18" s="53" t="str">
        <x:v>POST</x:v>
      </x:c>
      <x:c r="D18" s="54" t="str">
        <x:v>/api/authkey/add/</x:v>
      </x:c>
      <x:c r="E18" s="54" t="str">
        <x:v>HTTPS</x:v>
      </x:c>
      <x:c r="F18" s="54" t="str">
        <x:v>application/json</x:v>
      </x:c>
      <x:c r="G18" s="54" t="str">
        <x:v>Django Session</x:v>
      </x:c>
      <x:c r="H18" s="54" t="str">
        <x:v>KEY / 관리자/API 키</x:v>
      </x:c>
      <x:c r="I18" s="54" t="str">
        <x:v>authkey_add</x:v>
      </x:c>
      <x:c r="J18" s="53" t="str">
        <x:v>AdminPage</x:v>
      </x:c>
      <x:c r="K18" s="54" t="str">
        <x:v>AuthKey</x:v>
      </x:c>
      <x:c r="L18" s="54" t="str"/>
    </x:row>
    <x:row r="19" ht="24" customHeight="1">
      <x:c r="A19" s="53" t="str">
        <x:v>KEY-002</x:v>
      </x:c>
      <x:c r="B19" s="54" t="str">
        <x:v>인증키 목록 조회</x:v>
      </x:c>
      <x:c r="C19" s="53" t="str">
        <x:v>POST</x:v>
      </x:c>
      <x:c r="D19" s="54" t="str">
        <x:v>/api/authkey/get/</x:v>
      </x:c>
      <x:c r="E19" s="54" t="str">
        <x:v>HTTPS</x:v>
      </x:c>
      <x:c r="F19" s="54" t="str">
        <x:v>application/json</x:v>
      </x:c>
      <x:c r="G19" s="54" t="str">
        <x:v>Django Session</x:v>
      </x:c>
      <x:c r="H19" s="54" t="str">
        <x:v>KEY / 관리자/API 키</x:v>
      </x:c>
      <x:c r="I19" s="54" t="str">
        <x:v>authkey_get</x:v>
      </x:c>
      <x:c r="J19" s="53" t="str">
        <x:v>useAppData</x:v>
      </x:c>
      <x:c r="K19" s="54" t="str">
        <x:v>AuthKey[]</x:v>
      </x:c>
      <x:c r="L19" s="54" t="str">
        <x:v>value 마스킹</x:v>
      </x:c>
    </x:row>
    <x:row r="20" ht="24" customHeight="1">
      <x:c r="A20" s="53" t="str">
        <x:v>KEY-003</x:v>
      </x:c>
      <x:c r="B20" s="54" t="str">
        <x:v>인증키 수정/삭제</x:v>
      </x:c>
      <x:c r="C20" s="53" t="str">
        <x:v>POST</x:v>
      </x:c>
      <x:c r="D20" s="54" t="str">
        <x:v>/api/authkey/modify/</x:v>
      </x:c>
      <x:c r="E20" s="54" t="str">
        <x:v>HTTPS</x:v>
      </x:c>
      <x:c r="F20" s="54" t="str">
        <x:v>application/json</x:v>
      </x:c>
      <x:c r="G20" s="54" t="str">
        <x:v>Django Session</x:v>
      </x:c>
      <x:c r="H20" s="54" t="str">
        <x:v>KEY / 관리자/API 키</x:v>
      </x:c>
      <x:c r="I20" s="54" t="str">
        <x:v>authkey_modify</x:v>
      </x:c>
      <x:c r="J20" s="53" t="str">
        <x:v>AuthKeyList</x:v>
      </x:c>
      <x:c r="K20" s="54" t="str">
        <x:v>{error:false}</x:v>
      </x:c>
      <x:c r="L20" s="54" t="str">
        <x:v>authorized_resume 권한 검증</x:v>
      </x:c>
    </x:row>
    <x:row r="21" ht="24" customHeight="1">
      <x:c r="A21" s="53" t="str">
        <x:v>JD-001</x:v>
      </x:c>
      <x:c r="B21" s="54" t="str">
        <x:v>JD 등록</x:v>
      </x:c>
      <x:c r="C21" s="53" t="str">
        <x:v>POST</x:v>
      </x:c>
      <x:c r="D21" s="54" t="str">
        <x:v>/api/jd/add/</x:v>
      </x:c>
      <x:c r="E21" s="54" t="str">
        <x:v>HTTPS</x:v>
      </x:c>
      <x:c r="F21" s="54" t="str">
        <x:v>application/json</x:v>
      </x:c>
      <x:c r="G21" s="54" t="str">
        <x:v>Django Session</x:v>
      </x:c>
      <x:c r="H21" s="54" t="str">
        <x:v>JD / JD 관리</x:v>
      </x:c>
      <x:c r="I21" s="54" t="str">
        <x:v>jd_add</x:v>
      </x:c>
      <x:c r="J21" s="53" t="str">
        <x:v>JdEditorPanel</x:v>
      </x:c>
      <x:c r="K21" s="54" t="str">
        <x:v>JobDescription</x:v>
      </x:c>
      <x:c r="L21" s="54" t="str"/>
    </x:row>
    <x:row r="22" ht="24" customHeight="1">
      <x:c r="A22" s="53" t="str">
        <x:v>JD-002</x:v>
      </x:c>
      <x:c r="B22" s="54" t="str">
        <x:v>JD 목록 조회</x:v>
      </x:c>
      <x:c r="C22" s="53" t="str">
        <x:v>POST</x:v>
      </x:c>
      <x:c r="D22" s="54" t="str">
        <x:v>/api/jd/get/</x:v>
      </x:c>
      <x:c r="E22" s="54" t="str">
        <x:v>HTTPS</x:v>
      </x:c>
      <x:c r="F22" s="54" t="str">
        <x:v>application/json</x:v>
      </x:c>
      <x:c r="G22" s="54" t="str">
        <x:v>Session or X-API-Key</x:v>
      </x:c>
      <x:c r="H22" s="54" t="str">
        <x:v>JD / 대시보드/JD</x:v>
      </x:c>
      <x:c r="I22" s="54" t="str">
        <x:v>jd_get</x:v>
      </x:c>
      <x:c r="J22" s="53" t="str">
        <x:v>useAppData/SharedReportPage</x:v>
      </x:c>
      <x:c r="K22" s="54" t="str">
        <x:v>JobDescription[]</x:v>
      </x:c>
      <x:c r="L22" s="54" t="str">
        <x:v>공유 화면은 API 키 가능</x:v>
      </x:c>
    </x:row>
    <x:row r="23" ht="24" customHeight="1">
      <x:c r="A23" s="53" t="str">
        <x:v>JD-003</x:v>
      </x:c>
      <x:c r="B23" s="54" t="str">
        <x:v>JD 수정/삭제</x:v>
      </x:c>
      <x:c r="C23" s="53" t="str">
        <x:v>POST</x:v>
      </x:c>
      <x:c r="D23" s="54" t="str">
        <x:v>/api/jd/modify/</x:v>
      </x:c>
      <x:c r="E23" s="54" t="str">
        <x:v>HTTPS</x:v>
      </x:c>
      <x:c r="F23" s="54" t="str">
        <x:v>application/json</x:v>
      </x:c>
      <x:c r="G23" s="54" t="str">
        <x:v>Session or X-API-Key</x:v>
      </x:c>
      <x:c r="H23" s="54" t="str">
        <x:v>JD / JD 관리</x:v>
      </x:c>
      <x:c r="I23" s="54" t="str">
        <x:v>jd_modify</x:v>
      </x:c>
      <x:c r="J23" s="53" t="str">
        <x:v>JdEditorPanel</x:v>
      </x:c>
      <x:c r="K23" s="54" t="str">
        <x:v>JobDescription</x:v>
      </x:c>
      <x:c r="L23" s="54" t="str"/>
    </x:row>
    <x:row r="24" ht="24" customHeight="1">
      <x:c r="A24" s="53" t="str">
        <x:v>JD-004</x:v>
      </x:c>
      <x:c r="B24" s="54" t="str">
        <x:v>JD 기반 체크리스트 생성</x:v>
      </x:c>
      <x:c r="C24" s="53" t="str">
        <x:v>POST</x:v>
      </x:c>
      <x:c r="D24" s="54" t="str">
        <x:v>/api/jd/analyze/</x:v>
      </x:c>
      <x:c r="E24" s="54" t="str">
        <x:v>HTTPS</x:v>
      </x:c>
      <x:c r="F24" s="54" t="str">
        <x:v>application/json</x:v>
      </x:c>
      <x:c r="G24" s="54" t="str">
        <x:v>Django Session</x:v>
      </x:c>
      <x:c r="H24" s="54" t="str">
        <x:v>JD / JD 분석</x:v>
      </x:c>
      <x:c r="I24" s="54" t="str">
        <x:v>jd_analyze</x:v>
      </x:c>
      <x:c r="J24" s="53" t="str">
        <x:v>JdPage</x:v>
      </x:c>
      <x:c r="K24" s="54" t="str">
        <x:v>Checklist[]</x:v>
      </x:c>
      <x:c r="L24" s="54" t="str">
        <x:v>부족 항목 AI 생성</x:v>
      </x:c>
    </x:row>
    <x:row r="25" ht="24" customHeight="1">
      <x:c r="A25" s="53" t="str">
        <x:v>CHK-001</x:v>
      </x:c>
      <x:c r="B25" s="54" t="str">
        <x:v>체크리스트 추가</x:v>
      </x:c>
      <x:c r="C25" s="53" t="str">
        <x:v>POST</x:v>
      </x:c>
      <x:c r="D25" s="54" t="str">
        <x:v>/api/checklist/add/</x:v>
      </x:c>
      <x:c r="E25" s="54" t="str">
        <x:v>HTTPS</x:v>
      </x:c>
      <x:c r="F25" s="54" t="str">
        <x:v>application/json</x:v>
      </x:c>
      <x:c r="G25" s="54" t="str">
        <x:v>Django Session</x:v>
      </x:c>
      <x:c r="H25" s="54" t="str">
        <x:v>CHK / 체크리스트</x:v>
      </x:c>
      <x:c r="I25" s="54" t="str">
        <x:v>checklist_add</x:v>
      </x:c>
      <x:c r="J25" s="53" t="str">
        <x:v>JdPage</x:v>
      </x:c>
      <x:c r="K25" s="54" t="str">
        <x:v>Checklist</x:v>
      </x:c>
      <x:c r="L25" s="54" t="str"/>
    </x:row>
    <x:row r="26" ht="24" customHeight="1">
      <x:c r="A26" s="53" t="str">
        <x:v>CHK-002</x:v>
      </x:c>
      <x:c r="B26" s="54" t="str">
        <x:v>체크리스트 조회</x:v>
      </x:c>
      <x:c r="C26" s="53" t="str">
        <x:v>POST</x:v>
      </x:c>
      <x:c r="D26" s="54" t="str">
        <x:v>/api/checklist/get/</x:v>
      </x:c>
      <x:c r="E26" s="54" t="str">
        <x:v>HTTPS</x:v>
      </x:c>
      <x:c r="F26" s="54" t="str">
        <x:v>application/json</x:v>
      </x:c>
      <x:c r="G26" s="54" t="str">
        <x:v>Session or X-API-Key</x:v>
      </x:c>
      <x:c r="H26" s="54" t="str">
        <x:v>CHK / 체크리스트</x:v>
      </x:c>
      <x:c r="I26" s="54" t="str">
        <x:v>checklist_get</x:v>
      </x:c>
      <x:c r="J26" s="53" t="str">
        <x:v>useJdPageData</x:v>
      </x:c>
      <x:c r="K26" s="54" t="str">
        <x:v>Checklist[]</x:v>
      </x:c>
      <x:c r="L26" s="54" t="str"/>
    </x:row>
    <x:row r="27" ht="24" customHeight="1">
      <x:c r="A27" s="53" t="str">
        <x:v>CHK-003</x:v>
      </x:c>
      <x:c r="B27" s="54" t="str">
        <x:v>체크리스트 수정/삭제</x:v>
      </x:c>
      <x:c r="C27" s="53" t="str">
        <x:v>POST</x:v>
      </x:c>
      <x:c r="D27" s="54" t="str">
        <x:v>/api/checklist/modify/</x:v>
      </x:c>
      <x:c r="E27" s="54" t="str">
        <x:v>HTTPS</x:v>
      </x:c>
      <x:c r="F27" s="54" t="str">
        <x:v>application/json</x:v>
      </x:c>
      <x:c r="G27" s="54" t="str">
        <x:v>Session or X-API-Key</x:v>
      </x:c>
      <x:c r="H27" s="54" t="str">
        <x:v>CHK / 체크리스트</x:v>
      </x:c>
      <x:c r="I27" s="54" t="str">
        <x:v>checklist_modify</x:v>
      </x:c>
      <x:c r="J27" s="53" t="str">
        <x:v>JdPage</x:v>
      </x:c>
      <x:c r="K27" s="54" t="str">
        <x:v>Checklist</x:v>
      </x:c>
      <x:c r="L27" s="54" t="str"/>
    </x:row>
    <x:row r="28" ht="24" customHeight="1">
      <x:c r="A28" s="53" t="str">
        <x:v>RES-001</x:v>
      </x:c>
      <x:c r="B28" s="54" t="str">
        <x:v>지원서 등록</x:v>
      </x:c>
      <x:c r="C28" s="53" t="str">
        <x:v>POST</x:v>
      </x:c>
      <x:c r="D28" s="54" t="str">
        <x:v>/api/resume/add/</x:v>
      </x:c>
      <x:c r="E28" s="54" t="str">
        <x:v>HTTPS</x:v>
      </x:c>
      <x:c r="F28" s="54" t="str">
        <x:v>application/json</x:v>
      </x:c>
      <x:c r="G28" s="54" t="str">
        <x:v>Django Session</x:v>
      </x:c>
      <x:c r="H28" s="54" t="str">
        <x:v>RES / 지원서</x:v>
      </x:c>
      <x:c r="I28" s="54" t="str">
        <x:v>resume_add</x:v>
      </x:c>
      <x:c r="J28" s="53" t="str">
        <x:v>CoverLetterPage</x:v>
      </x:c>
      <x:c r="K28" s="54" t="str">
        <x:v>Resume</x:v>
      </x:c>
      <x:c r="L28" s="54" t="str">
        <x:v>status/reviewed 직접 지정 불가</x:v>
      </x:c>
    </x:row>
    <x:row r="29" ht="24" customHeight="1">
      <x:c r="A29" s="53" t="str">
        <x:v>RES-002</x:v>
      </x:c>
      <x:c r="B29" s="54" t="str">
        <x:v>지원서 조회</x:v>
      </x:c>
      <x:c r="C29" s="53" t="str">
        <x:v>POST</x:v>
      </x:c>
      <x:c r="D29" s="54" t="str">
        <x:v>/api/resume/get/</x:v>
      </x:c>
      <x:c r="E29" s="54" t="str">
        <x:v>HTTPS</x:v>
      </x:c>
      <x:c r="F29" s="54" t="str">
        <x:v>application/json</x:v>
      </x:c>
      <x:c r="G29" s="54" t="str">
        <x:v>Session or X-API-Key</x:v>
      </x:c>
      <x:c r="H29" s="54" t="str">
        <x:v>RES / 지원서</x:v>
      </x:c>
      <x:c r="I29" s="54" t="str">
        <x:v>resume_get</x:v>
      </x:c>
      <x:c r="J29" s="53" t="str">
        <x:v>useAppData/SharedReportPage</x:v>
      </x:c>
      <x:c r="K29" s="54" t="str">
        <x:v>Resume[]</x:v>
      </x:c>
      <x:c r="L29" s="54" t="str"/>
    </x:row>
    <x:row r="30" ht="24" customHeight="1">
      <x:c r="A30" s="53" t="str">
        <x:v>RES-003</x:v>
      </x:c>
      <x:c r="B30" s="54" t="str">
        <x:v>지원서 분석 요청</x:v>
      </x:c>
      <x:c r="C30" s="53" t="str">
        <x:v>POST</x:v>
      </x:c>
      <x:c r="D30" s="54" t="str">
        <x:v>/api/resume/analyze/</x:v>
      </x:c>
      <x:c r="E30" s="54" t="str">
        <x:v>HTTPS</x:v>
      </x:c>
      <x:c r="F30" s="54" t="str">
        <x:v>application/json</x:v>
      </x:c>
      <x:c r="G30" s="54" t="str">
        <x:v>Session or X-API-Key</x:v>
      </x:c>
      <x:c r="H30" s="54" t="str">
        <x:v>RES / 지원서 분석</x:v>
      </x:c>
      <x:c r="I30" s="54" t="str">
        <x:v>resume_analyze</x:v>
      </x:c>
      <x:c r="J30" s="53" t="str">
        <x:v>AnalysisReportPage</x:v>
      </x:c>
      <x:c r="K30" s="54" t="str">
        <x:v>AnalysisReport</x:v>
      </x:c>
      <x:c r="L30" s="54" t="str">
        <x:v>OpenAI 분석 후 저장</x:v>
      </x:c>
    </x:row>
    <x:row r="31" ht="24" customHeight="1">
      <x:c r="A31" s="53" t="str">
        <x:v>RES-004</x:v>
      </x:c>
      <x:c r="B31" s="54" t="str">
        <x:v>지원서 수정/삭제</x:v>
      </x:c>
      <x:c r="C31" s="53" t="str">
        <x:v>POST</x:v>
      </x:c>
      <x:c r="D31" s="54" t="str">
        <x:v>/api/resume/modify/</x:v>
      </x:c>
      <x:c r="E31" s="54" t="str">
        <x:v>HTTPS</x:v>
      </x:c>
      <x:c r="F31" s="54" t="str">
        <x:v>application/json</x:v>
      </x:c>
      <x:c r="G31" s="54" t="str">
        <x:v>Session or X-API-Key</x:v>
      </x:c>
      <x:c r="H31" s="54" t="str">
        <x:v>RES / 지원서</x:v>
      </x:c>
      <x:c r="I31" s="54" t="str">
        <x:v>resume_modify</x:v>
      </x:c>
      <x:c r="J31" s="53" t="str">
        <x:v>CoverLetterPage</x:v>
      </x:c>
      <x:c r="K31" s="54" t="str">
        <x:v>Resume</x:v>
      </x:c>
      <x:c r="L31" s="54" t="str"/>
    </x:row>
    <x:row r="32" ht="24" customHeight="1">
      <x:c r="A32" s="53" t="str">
        <x:v>REP-001</x:v>
      </x:c>
      <x:c r="B32" s="54" t="str">
        <x:v>분석 리포트 조회</x:v>
      </x:c>
      <x:c r="C32" s="53" t="str">
        <x:v>POST</x:v>
      </x:c>
      <x:c r="D32" s="54" t="str">
        <x:v>/api/report/get/</x:v>
      </x:c>
      <x:c r="E32" s="54" t="str">
        <x:v>HTTPS</x:v>
      </x:c>
      <x:c r="F32" s="54" t="str">
        <x:v>application/json</x:v>
      </x:c>
      <x:c r="G32" s="54" t="str">
        <x:v>Session or X-API-Key</x:v>
      </x:c>
      <x:c r="H32" s="54" t="str">
        <x:v>REP / 분석 리포트</x:v>
      </x:c>
      <x:c r="I32" s="54" t="str">
        <x:v>report_get</x:v>
      </x:c>
      <x:c r="J32" s="53" t="str">
        <x:v>AnalysisReportPage/SharedReportPage</x:v>
      </x:c>
      <x:c r="K32" s="54" t="str">
        <x:v>AnalysisReport[]</x:v>
      </x:c>
      <x:c r="L32" s="54" t="str">
        <x:v>interview_question 포함</x:v>
      </x:c>
    </x:row>
    <x:row r="33" ht="24" customHeight="1">
      <x:c r="A33" s="53" t="str">
        <x:v>REP-002</x:v>
      </x:c>
      <x:c r="B33" s="54" t="str">
        <x:v>분석 리포트 수정</x:v>
      </x:c>
      <x:c r="C33" s="53" t="str">
        <x:v>POST</x:v>
      </x:c>
      <x:c r="D33" s="54" t="str">
        <x:v>/api/report/modify/</x:v>
      </x:c>
      <x:c r="E33" s="54" t="str">
        <x:v>HTTPS</x:v>
      </x:c>
      <x:c r="F33" s="54" t="str">
        <x:v>application/json</x:v>
      </x:c>
      <x:c r="G33" s="54" t="str">
        <x:v>Session or X-API-Key</x:v>
      </x:c>
      <x:c r="H33" s="54" t="str">
        <x:v>REP / 분석 리포트</x:v>
      </x:c>
      <x:c r="I33" s="54" t="str">
        <x:v>report_modify</x:v>
      </x:c>
      <x:c r="J33" s="53" t="str">
        <x:v>AnalysisReportPage</x:v>
      </x:c>
      <x:c r="K33" s="54" t="str">
        <x:v>AnalysisReport</x:v>
      </x:c>
      <x:c r="L33" s="54" t="str">
        <x:v>삭제 미지원</x:v>
      </x:c>
    </x:row>
    <x:row r="34" ht="24" customHeight="1">
      <x:c r="A34" s="53" t="str">
        <x:v>CHAT-001</x:v>
      </x:c>
      <x:c r="B34" s="54" t="str">
        <x:v>문서/HR 채팅</x:v>
      </x:c>
      <x:c r="C34" s="53" t="str">
        <x:v>POST</x:v>
      </x:c>
      <x:c r="D34" s="54" t="str">
        <x:v>/api/chat/</x:v>
      </x:c>
      <x:c r="E34" s="54" t="str">
        <x:v>HTTPS</x:v>
      </x:c>
      <x:c r="F34" s="54" t="str">
        <x:v>application/json</x:v>
      </x:c>
      <x:c r="G34" s="54" t="str">
        <x:v>Session or X-API-Key</x:v>
      </x:c>
      <x:c r="H34" s="54" t="str">
        <x:v>CHAT / AI 채팅</x:v>
      </x:c>
      <x:c r="I34" s="54" t="str">
        <x:v>chat</x:v>
      </x:c>
      <x:c r="J34" s="53" t="str">
        <x:v>ChatPage/DocumentChatFab</x:v>
      </x:c>
      <x:c r="K34" s="54" t="str">
        <x:v>{response:{role,message}}</x:v>
      </x:c>
      <x:c r="L34" s="54" t="str">
        <x:v>LangGraph + Pinecone</x:v>
      </x:c>
    </x:row>
    <x:row r="35" ht="22" customHeight="1">
      <x:c r="A35" s="22"/>
      <x:c r="B35" s="30"/>
      <x:c r="C35" s="22"/>
      <x:c r="D35" s="30"/>
      <x:c r="E35" s="30"/>
      <x:c r="F35" s="30"/>
      <x:c r="G35" s="30"/>
      <x:c r="H35" s="30"/>
      <x:c r="I35" s="30"/>
      <x:c r="J35" s="22"/>
      <x:c r="K35" s="30"/>
      <x:c r="L35" s="30"/>
    </x:row>
    <x:row r="36" ht="22" customHeight="1">
      <x:c r="A36" s="22"/>
      <x:c r="B36" s="30"/>
      <x:c r="C36" s="22"/>
      <x:c r="D36" s="30"/>
      <x:c r="E36" s="30"/>
      <x:c r="F36" s="30"/>
      <x:c r="G36" s="30"/>
      <x:c r="H36" s="30"/>
      <x:c r="I36" s="30"/>
      <x:c r="J36" s="22"/>
      <x:c r="K36" s="30"/>
      <x:c r="L36" s="30"/>
    </x:row>
    <x:row r="37" ht="22" customHeight="1">
      <x:c r="A37" s="22"/>
      <x:c r="B37" s="30"/>
      <x:c r="C37" s="22"/>
      <x:c r="D37" s="30"/>
      <x:c r="E37" s="30"/>
      <x:c r="F37" s="30"/>
      <x:c r="G37" s="30"/>
      <x:c r="H37" s="30"/>
      <x:c r="I37" s="30"/>
      <x:c r="J37" s="22"/>
      <x:c r="K37" s="30"/>
      <x:c r="L37" s="30"/>
    </x:row>
    <x:row r="38" ht="22" customHeight="1">
      <x:c r="A38" s="22"/>
      <x:c r="B38" s="30"/>
      <x:c r="C38" s="22"/>
      <x:c r="D38" s="30"/>
      <x:c r="E38" s="30"/>
      <x:c r="F38" s="30"/>
      <x:c r="G38" s="30"/>
      <x:c r="H38" s="30"/>
      <x:c r="I38" s="30"/>
      <x:c r="J38" s="22"/>
      <x:c r="K38" s="30"/>
      <x:c r="L38" s="30"/>
    </x:row>
    <x:row r="39" ht="22" customHeight="1">
      <x:c r="A39" s="22"/>
      <x:c r="B39" s="30"/>
      <x:c r="C39" s="22"/>
      <x:c r="D39" s="30"/>
      <x:c r="E39" s="30"/>
      <x:c r="F39" s="30"/>
      <x:c r="G39" s="30"/>
      <x:c r="H39" s="30"/>
      <x:c r="I39" s="30"/>
      <x:c r="J39" s="22"/>
      <x:c r="K39" s="30"/>
      <x:c r="L39" s="30"/>
    </x:row>
    <x:row r="40" ht="22" customHeight="1">
      <x:c r="A40" s="22"/>
      <x:c r="B40" s="30"/>
      <x:c r="C40" s="22"/>
      <x:c r="D40" s="30"/>
      <x:c r="E40" s="30"/>
      <x:c r="F40" s="30"/>
      <x:c r="G40" s="30"/>
      <x:c r="H40" s="30"/>
      <x:c r="I40" s="30"/>
      <x:c r="J40" s="22"/>
      <x:c r="K40" s="30"/>
      <x:c r="L40" s="30"/>
    </x:row>
    <x:row r="41" ht="22" customHeight="1">
      <x:c r="A41" s="22"/>
      <x:c r="B41" s="30"/>
      <x:c r="C41" s="22"/>
      <x:c r="D41" s="30"/>
      <x:c r="E41" s="30"/>
      <x:c r="F41" s="30"/>
      <x:c r="G41" s="30"/>
      <x:c r="H41" s="30"/>
      <x:c r="I41" s="30"/>
      <x:c r="J41" s="22"/>
      <x:c r="K41" s="30"/>
      <x:c r="L41" s="30"/>
    </x:row>
    <x:row r="42" ht="20" customHeight="1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</x:row>
    <x:row r="43" ht="20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</x:row>
  </x:sheetData>
  <x:mergeCells>
    <x:mergeCell ref="A1:L1"/>
    <x:mergeCell ref="A3:B3"/>
    <x:mergeCell ref="C3:E3"/>
    <x:mergeCell ref="F3:G3"/>
    <x:mergeCell ref="H3:L3"/>
    <x:mergeCell ref="A4:B4"/>
    <x:mergeCell ref="C4:E4"/>
    <x:mergeCell ref="F4:G4"/>
    <x:mergeCell ref="H4:L4"/>
  </x:mergeCells>
  <x:dataValidations count="3">
    <x:dataValidation type="list" sqref="C7:C41">
      <x:formula1>"GET,POST,PUT,PATCH,DELETE"</x:formula1>
    </x:dataValidation>
    <x:dataValidation type="list" sqref="E7:E41">
      <x:formula1>"HTTP,HTTPS"</x:formula1>
    </x:dataValidation>
    <x:dataValidation type="list" sqref="G7:G41">
      <x:formula1>"None,Basic,Bearer Token,API Key,OAuth2,mTLS,ETC"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.25" hidden="0" customWidth="1"/>
    <x:col min="3" max="3" width="22" hidden="0" customWidth="1"/>
    <x:col min="4" max="4" width="19.5" hidden="0" customWidth="1"/>
    <x:col min="5" max="5" width="12.5" hidden="0" customWidth="1"/>
    <x:col min="6" max="6" width="8.75" hidden="0" customWidth="1"/>
    <x:col min="7" max="7" width="17.75" hidden="0" customWidth="1"/>
    <x:col min="8" max="8" width="23.75" hidden="0" customWidth="1"/>
    <x:col min="9" max="9" width="20" hidden="0" customWidth="1"/>
    <x:col min="10" max="10" width="22" hidden="0" customWidth="1"/>
    <x:col min="11" max="11" width="21.25" hidden="0" customWidth="1"/>
    <x:col min="12" max="12" width="20" hidden="0" customWidth="1"/>
  </x:cols>
  <x:sheetData>
    <x:row r="1" ht="28" customHeight="1">
      <x:c r="A1" s="39" t="str">
        <x:v>요청 필드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</x:row>
    <x:row r="2" ht="20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2" customHeight="1">
      <x:c r="A3" s="15" t="str">
        <x:v>문서/화면명</x:v>
      </x:c>
      <x:c r="B3" s="15" t="str">
        <x:v>HumouR API 인터페이스 정의서</x:v>
      </x:c>
      <x:c r="C3" s="30" t="str"/>
      <x:c r="D3" s="30"/>
      <x:c r="E3" s="30"/>
      <x:c r="F3" s="15" t="str">
        <x:v>작성일자</x:v>
      </x:c>
      <x:c r="G3" s="15" t="str">
        <x:v>2026-06-22</x:v>
      </x:c>
      <x:c r="H3" s="30" t="str"/>
      <x:c r="I3" s="30"/>
      <x:c r="J3" s="30"/>
      <x:c r="K3" s="30"/>
      <x:c r="L3" s="30"/>
    </x:row>
    <x:row r="4" ht="22" customHeight="1">
      <x:c r="A4" s="15" t="str">
        <x:v>버전</x:v>
      </x:c>
      <x:c r="B4" s="15" t="str">
        <x:v>1.0</x:v>
      </x:c>
      <x:c r="C4" s="30" t="str"/>
      <x:c r="D4" s="30"/>
      <x:c r="E4" s="30"/>
      <x:c r="F4" s="15" t="str">
        <x:v>작성자</x:v>
      </x:c>
      <x:c r="G4" s="15" t="str">
        <x:v>프로젝트팀</x:v>
      </x:c>
      <x:c r="H4" s="30" t="str"/>
      <x:c r="I4" s="30"/>
      <x:c r="J4" s="30"/>
      <x:c r="K4" s="30"/>
      <x:c r="L4" s="30"/>
    </x:row>
    <x:row r="5" ht="20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</x:row>
    <x:row r="6" ht="25.5" customHeight="1">
      <x:c r="A6" s="50" t="str">
        <x:v>인터페이스 ID</x:v>
      </x:c>
      <x:c r="B6" s="50" t="str">
        <x:v>Depth</x:v>
      </x:c>
      <x:c r="C6" s="50" t="str">
        <x:v>필드명</x:v>
      </x:c>
      <x:c r="D6" s="50" t="str">
        <x:v>물리명</x:v>
      </x:c>
      <x:c r="E6" s="50" t="str">
        <x:v>데이터타입</x:v>
      </x:c>
      <x:c r="F6" s="50" t="str">
        <x:v>필수여부</x:v>
      </x:c>
      <x:c r="G6" s="50" t="str">
        <x:v>허용값/코드</x:v>
      </x:c>
      <x:c r="H6" s="50" t="str">
        <x:v>설명</x:v>
      </x:c>
      <x:c r="I6" s="50" t="str">
        <x:v>샘플값</x:v>
      </x:c>
      <x:c r="J6" s="50" t="str">
        <x:v>출처/모델</x:v>
      </x:c>
      <x:c r="K6" s="50" t="str">
        <x:v>검증/제약</x:v>
      </x:c>
      <x:c r="L6" s="50" t="str">
        <x:v>비고</x:v>
      </x:c>
    </x:row>
    <x:row r="7" ht="24" customHeight="1">
      <x:c r="A7" s="53" t="str">
        <x:v>AUTH-001</x:v>
      </x:c>
      <x:c r="B7" s="54" t="n">
        <x:v>0</x:v>
      </x:c>
      <x:c r="C7" s="54" t="str">
        <x:v>(없음)</x:v>
      </x:c>
      <x:c r="D7" s="54" t="str">
        <x:v>-</x:v>
      </x:c>
      <x:c r="E7" s="54" t="str">
        <x:v>-</x:v>
      </x:c>
      <x:c r="F7" s="53" t="str">
        <x:v>N</x:v>
      </x:c>
      <x:c r="G7" s="53" t="str">
        <x:v>-</x:v>
      </x:c>
      <x:c r="H7" s="54" t="str">
        <x:v>CSRF 쿠키 발급 요청</x:v>
      </x:c>
      <x:c r="I7" s="53" t="str">
        <x:v>-</x:v>
      </x:c>
      <x:c r="J7" s="54" t="str">
        <x:v>account_endpoints.csrf_token</x:v>
      </x:c>
      <x:c r="K7" s="54" t="str">
        <x:v>-</x:v>
      </x:c>
      <x:c r="L7" s="54" t="str"/>
    </x:row>
    <x:row r="8" ht="24" customHeight="1">
      <x:c r="A8" s="53" t="str">
        <x:v>AUTH-002</x:v>
      </x:c>
      <x:c r="B8" s="54" t="n">
        <x:v>0</x:v>
      </x:c>
      <x:c r="C8" s="54" t="str">
        <x:v>username</x:v>
      </x:c>
      <x:c r="D8" s="54" t="str">
        <x:v>username</x:v>
      </x:c>
      <x:c r="E8" s="54" t="str">
        <x:v>string</x:v>
      </x:c>
      <x:c r="F8" s="53" t="str">
        <x:v>Y</x:v>
      </x:c>
      <x:c r="G8" s="53" t="str">
        <x:v>-</x:v>
      </x:c>
      <x:c r="H8" s="54" t="str">
        <x:v>로그인 ID</x:v>
      </x:c>
      <x:c r="I8" s="53" t="str">
        <x:v>recruiter01</x:v>
      </x:c>
      <x:c r="J8" s="54" t="str">
        <x:v>Account.username</x:v>
      </x:c>
      <x:c r="K8" s="54" t="str">
        <x:v>중복 불가</x:v>
      </x:c>
      <x:c r="L8" s="54" t="str"/>
    </x:row>
    <x:row r="9" ht="24" customHeight="1">
      <x:c r="A9" s="53" t="str">
        <x:v>AUTH-002</x:v>
      </x:c>
      <x:c r="B9" s="54" t="n">
        <x:v>0</x:v>
      </x:c>
      <x:c r="C9" s="54" t="str">
        <x:v>password</x:v>
      </x:c>
      <x:c r="D9" s="54" t="str">
        <x:v>password</x:v>
      </x:c>
      <x:c r="E9" s="54" t="str">
        <x:v>string</x:v>
      </x:c>
      <x:c r="F9" s="53" t="str">
        <x:v>Y</x:v>
      </x:c>
      <x:c r="G9" s="53" t="str">
        <x:v>-</x:v>
      </x:c>
      <x:c r="H9" s="54" t="str">
        <x:v>비밀번호</x:v>
      </x:c>
      <x:c r="I9" s="53" t="str">
        <x:v>P@ssw0rd!</x:v>
      </x:c>
      <x:c r="J9" s="54" t="str">
        <x:v>Account.password</x:v>
      </x:c>
      <x:c r="K9" s="54" t="str">
        <x:v>Django password validator</x:v>
      </x:c>
      <x:c r="L9" s="54" t="str"/>
    </x:row>
    <x:row r="10" ht="24" customHeight="1">
      <x:c r="A10" s="53" t="str">
        <x:v>AUTH-002</x:v>
      </x:c>
      <x:c r="B10" s="54" t="n">
        <x:v>0</x:v>
      </x:c>
      <x:c r="C10" s="54" t="str">
        <x:v>name</x:v>
      </x:c>
      <x:c r="D10" s="54" t="str">
        <x:v>name</x:v>
      </x:c>
      <x:c r="E10" s="54" t="str">
        <x:v>string</x:v>
      </x:c>
      <x:c r="F10" s="53" t="str">
        <x:v>Y</x:v>
      </x:c>
      <x:c r="G10" s="53" t="str">
        <x:v>-</x:v>
      </x:c>
      <x:c r="H10" s="54" t="str">
        <x:v>사용자명</x:v>
      </x:c>
      <x:c r="I10" s="53" t="str">
        <x:v>홍길동</x:v>
      </x:c>
      <x:c r="J10" s="54" t="str">
        <x:v>Account.name</x:v>
      </x:c>
      <x:c r="K10" s="54" t="str">
        <x:v>max_length=100</x:v>
      </x:c>
      <x:c r="L10" s="54" t="str"/>
    </x:row>
    <x:row r="11" ht="24" customHeight="1">
      <x:c r="A11" s="53" t="str">
        <x:v>AUTH-002</x:v>
      </x:c>
      <x:c r="B11" s="54" t="n">
        <x:v>0</x:v>
      </x:c>
      <x:c r="C11" s="54" t="str">
        <x:v>verification_question</x:v>
      </x:c>
      <x:c r="D11" s="54" t="str">
        <x:v>verification_question</x:v>
      </x:c>
      <x:c r="E11" s="54" t="str">
        <x:v>string</x:v>
      </x:c>
      <x:c r="F11" s="53" t="str">
        <x:v>Y</x:v>
      </x:c>
      <x:c r="G11" s="53" t="str">
        <x:v>-</x:v>
      </x:c>
      <x:c r="H11" s="54" t="str">
        <x:v>비밀번호 확인 질문</x:v>
      </x:c>
      <x:c r="I11" s="53" t="str">
        <x:v>내 별명은?</x:v>
      </x:c>
      <x:c r="J11" s="54" t="str">
        <x:v>Account.verification_question</x:v>
      </x:c>
      <x:c r="K11" s="54" t="str">
        <x:v>max_length=255</x:v>
      </x:c>
      <x:c r="L11" s="54" t="str"/>
    </x:row>
    <x:row r="12" ht="24" customHeight="1">
      <x:c r="A12" s="53" t="str">
        <x:v>AUTH-002</x:v>
      </x:c>
      <x:c r="B12" s="54" t="n">
        <x:v>0</x:v>
      </x:c>
      <x:c r="C12" s="54" t="str">
        <x:v>verification_answer</x:v>
      </x:c>
      <x:c r="D12" s="54" t="str">
        <x:v>verification_answer</x:v>
      </x:c>
      <x:c r="E12" s="54" t="str">
        <x:v>string</x:v>
      </x:c>
      <x:c r="F12" s="53" t="str">
        <x:v>Y</x:v>
      </x:c>
      <x:c r="G12" s="53" t="str">
        <x:v>-</x:v>
      </x:c>
      <x:c r="H12" s="54" t="str">
        <x:v>비밀번호 확인 답변</x:v>
      </x:c>
      <x:c r="I12" s="53" t="str">
        <x:v>humour</x:v>
      </x:c>
      <x:c r="J12" s="54" t="str">
        <x:v>Account.verification_answer</x:v>
      </x:c>
      <x:c r="K12" s="54" t="str">
        <x:v>max_length=255</x:v>
      </x:c>
      <x:c r="L12" s="54" t="str"/>
    </x:row>
    <x:row r="13" ht="24" customHeight="1">
      <x:c r="A13" s="53" t="str">
        <x:v>AUTH-003</x:v>
      </x:c>
      <x:c r="B13" s="54" t="n">
        <x:v>0</x:v>
      </x:c>
      <x:c r="C13" s="54" t="str">
        <x:v>username</x:v>
      </x:c>
      <x:c r="D13" s="54" t="str">
        <x:v>username</x:v>
      </x:c>
      <x:c r="E13" s="54" t="str">
        <x:v>string</x:v>
      </x:c>
      <x:c r="F13" s="53" t="str">
        <x:v>Y</x:v>
      </x:c>
      <x:c r="G13" s="53" t="str">
        <x:v>-</x:v>
      </x:c>
      <x:c r="H13" s="54" t="str">
        <x:v>로그인 ID</x:v>
      </x:c>
      <x:c r="I13" s="53" t="str">
        <x:v>recruiter01</x:v>
      </x:c>
      <x:c r="J13" s="54" t="str">
        <x:v>Account.username</x:v>
      </x:c>
      <x:c r="K13" s="54" t="str">
        <x:v>-</x:v>
      </x:c>
      <x:c r="L13" s="54" t="str"/>
    </x:row>
    <x:row r="14" ht="24" customHeight="1">
      <x:c r="A14" s="53" t="str">
        <x:v>AUTH-003</x:v>
      </x:c>
      <x:c r="B14" s="54" t="n">
        <x:v>0</x:v>
      </x:c>
      <x:c r="C14" s="54" t="str">
        <x:v>password</x:v>
      </x:c>
      <x:c r="D14" s="54" t="str">
        <x:v>password</x:v>
      </x:c>
      <x:c r="E14" s="54" t="str">
        <x:v>string</x:v>
      </x:c>
      <x:c r="F14" s="53" t="str">
        <x:v>Y</x:v>
      </x:c>
      <x:c r="G14" s="53" t="str">
        <x:v>-</x:v>
      </x:c>
      <x:c r="H14" s="54" t="str">
        <x:v>비밀번호</x:v>
      </x:c>
      <x:c r="I14" s="53" t="str">
        <x:v>P@ssw0rd!</x:v>
      </x:c>
      <x:c r="J14" s="54" t="str">
        <x:v>Account.password</x:v>
      </x:c>
      <x:c r="K14" s="54" t="str">
        <x:v>-</x:v>
      </x:c>
      <x:c r="L14" s="54" t="str"/>
    </x:row>
    <x:row r="15" ht="24" customHeight="1">
      <x:c r="A15" s="53" t="str">
        <x:v>AUTH-004</x:v>
      </x:c>
      <x:c r="B15" s="54" t="n">
        <x:v>0</x:v>
      </x:c>
      <x:c r="C15" s="54" t="str">
        <x:v>(없음)</x:v>
      </x:c>
      <x:c r="D15" s="54" t="str">
        <x:v>-</x:v>
      </x:c>
      <x:c r="E15" s="54" t="str">
        <x:v>-</x:v>
      </x:c>
      <x:c r="F15" s="53" t="str">
        <x:v>N</x:v>
      </x:c>
      <x:c r="G15" s="53" t="str">
        <x:v>-</x:v>
      </x:c>
      <x:c r="H15" s="54" t="str">
        <x:v>세션 로그아웃</x:v>
      </x:c>
      <x:c r="I15" s="53" t="str">
        <x:v>-</x:v>
      </x:c>
      <x:c r="J15" s="54" t="str">
        <x:v>account_logout</x:v>
      </x:c>
      <x:c r="K15" s="54" t="str">
        <x:v>-</x:v>
      </x:c>
      <x:c r="L15" s="54" t="str"/>
    </x:row>
    <x:row r="16" ht="24" customHeight="1">
      <x:c r="A16" s="53" t="str">
        <x:v>AUTH-005</x:v>
      </x:c>
      <x:c r="B16" s="54" t="n">
        <x:v>0</x:v>
      </x:c>
      <x:c r="C16" s="54" t="str">
        <x:v>username</x:v>
      </x:c>
      <x:c r="D16" s="54" t="str">
        <x:v>username</x:v>
      </x:c>
      <x:c r="E16" s="54" t="str">
        <x:v>string</x:v>
      </x:c>
      <x:c r="F16" s="53" t="str">
        <x:v>Y</x:v>
      </x:c>
      <x:c r="G16" s="53" t="str">
        <x:v>-</x:v>
      </x:c>
      <x:c r="H16" s="54" t="str">
        <x:v>중복 확인할 ID</x:v>
      </x:c>
      <x:c r="I16" s="53" t="str">
        <x:v>recruiter01</x:v>
      </x:c>
      <x:c r="J16" s="54" t="str">
        <x:v>Account.username</x:v>
      </x:c>
      <x:c r="K16" s="54" t="str">
        <x:v>-</x:v>
      </x:c>
      <x:c r="L16" s="54" t="str"/>
    </x:row>
    <x:row r="17" ht="24" customHeight="1">
      <x:c r="A17" s="53" t="str">
        <x:v>AUTH-006</x:v>
      </x:c>
      <x:c r="B17" s="54" t="n">
        <x:v>0</x:v>
      </x:c>
      <x:c r="C17" s="54" t="str">
        <x:v>username</x:v>
      </x:c>
      <x:c r="D17" s="54" t="str">
        <x:v>username</x:v>
      </x:c>
      <x:c r="E17" s="54" t="str">
        <x:v>string</x:v>
      </x:c>
      <x:c r="F17" s="53" t="str">
        <x:v>Y</x:v>
      </x:c>
      <x:c r="G17" s="53" t="str">
        <x:v>-</x:v>
      </x:c>
      <x:c r="H17" s="54" t="str">
        <x:v>질문 조회 대상 ID</x:v>
      </x:c>
      <x:c r="I17" s="53" t="str">
        <x:v>recruiter01</x:v>
      </x:c>
      <x:c r="J17" s="54" t="str">
        <x:v>Account.username</x:v>
      </x:c>
      <x:c r="K17" s="54" t="str">
        <x:v>-</x:v>
      </x:c>
      <x:c r="L17" s="54" t="str">
        <x:v>경로명 passqestion</x:v>
      </x:c>
    </x:row>
    <x:row r="18" ht="24" customHeight="1">
      <x:c r="A18" s="53" t="str">
        <x:v>AUTH-007</x:v>
      </x:c>
      <x:c r="B18" s="54" t="n">
        <x:v>0</x:v>
      </x:c>
      <x:c r="C18" s="54" t="str">
        <x:v>username</x:v>
      </x:c>
      <x:c r="D18" s="54" t="str">
        <x:v>username</x:v>
      </x:c>
      <x:c r="E18" s="54" t="str">
        <x:v>string</x:v>
      </x:c>
      <x:c r="F18" s="53" t="str">
        <x:v>Y</x:v>
      </x:c>
      <x:c r="G18" s="53" t="str">
        <x:v>-</x:v>
      </x:c>
      <x:c r="H18" s="54" t="str">
        <x:v>재설정 대상 ID</x:v>
      </x:c>
      <x:c r="I18" s="53" t="str">
        <x:v>recruiter01</x:v>
      </x:c>
      <x:c r="J18" s="54" t="str">
        <x:v>Account.username</x:v>
      </x:c>
      <x:c r="K18" s="54" t="str">
        <x:v>-</x:v>
      </x:c>
      <x:c r="L18" s="54" t="str"/>
    </x:row>
    <x:row r="19" ht="24" customHeight="1">
      <x:c r="A19" s="53" t="str">
        <x:v>AUTH-007</x:v>
      </x:c>
      <x:c r="B19" s="54" t="n">
        <x:v>0</x:v>
      </x:c>
      <x:c r="C19" s="54" t="str">
        <x:v>verification_answer</x:v>
      </x:c>
      <x:c r="D19" s="54" t="str">
        <x:v>verification_answer</x:v>
      </x:c>
      <x:c r="E19" s="54" t="str">
        <x:v>string</x:v>
      </x:c>
      <x:c r="F19" s="53" t="str">
        <x:v>Y</x:v>
      </x:c>
      <x:c r="G19" s="53" t="str">
        <x:v>answer alias 허용</x:v>
      </x:c>
      <x:c r="H19" s="54" t="str">
        <x:v>비밀번호 확인 답변</x:v>
      </x:c>
      <x:c r="I19" s="53" t="str">
        <x:v>humour</x:v>
      </x:c>
      <x:c r="J19" s="54" t="str">
        <x:v>Account.verification_answer</x:v>
      </x:c>
      <x:c r="K19" s="54" t="str">
        <x:v>-</x:v>
      </x:c>
      <x:c r="L19" s="54" t="str"/>
    </x:row>
    <x:row r="20" ht="24" customHeight="1">
      <x:c r="A20" s="53" t="str">
        <x:v>ACC-001</x:v>
      </x:c>
      <x:c r="B20" s="54" t="n">
        <x:v>0</x:v>
      </x:c>
      <x:c r="C20" s="54" t="str">
        <x:v>(없음)</x:v>
      </x:c>
      <x:c r="D20" s="54" t="str">
        <x:v>-</x:v>
      </x:c>
      <x:c r="E20" s="54" t="str">
        <x:v>-</x:v>
      </x:c>
      <x:c r="F20" s="53" t="str">
        <x:v>N</x:v>
      </x:c>
      <x:c r="G20" s="53" t="str">
        <x:v>-</x:v>
      </x:c>
      <x:c r="H20" s="54" t="str">
        <x:v>세션 사용자 기준 조회</x:v>
      </x:c>
      <x:c r="I20" s="53" t="str">
        <x:v>-</x:v>
      </x:c>
      <x:c r="J20" s="54" t="str">
        <x:v>Account</x:v>
      </x:c>
      <x:c r="K20" s="54" t="str">
        <x:v>로그인 필요</x:v>
      </x:c>
      <x:c r="L20" s="54" t="str"/>
    </x:row>
    <x:row r="21" ht="24" customHeight="1">
      <x:c r="A21" s="53" t="str">
        <x:v>ACC-002</x:v>
      </x:c>
      <x:c r="B21" s="54" t="n">
        <x:v>0</x:v>
      </x:c>
      <x:c r="C21" s="54" t="str">
        <x:v>name</x:v>
      </x:c>
      <x:c r="D21" s="54" t="str">
        <x:v>name</x:v>
      </x:c>
      <x:c r="E21" s="54" t="str">
        <x:v>string</x:v>
      </x:c>
      <x:c r="F21" s="53" t="str">
        <x:v>N</x:v>
      </x:c>
      <x:c r="G21" s="53" t="str">
        <x:v>-</x:v>
      </x:c>
      <x:c r="H21" s="54" t="str">
        <x:v>사용자명 수정</x:v>
      </x:c>
      <x:c r="I21" s="53" t="str">
        <x:v>홍길동</x:v>
      </x:c>
      <x:c r="J21" s="54" t="str">
        <x:v>Account.name</x:v>
      </x:c>
      <x:c r="K21" s="54" t="str">
        <x:v>id/username/account_hash 제외</x:v>
      </x:c>
      <x:c r="L21" s="54" t="str"/>
    </x:row>
    <x:row r="22" ht="24" customHeight="1">
      <x:c r="A22" s="53" t="str">
        <x:v>ACC-002</x:v>
      </x:c>
      <x:c r="B22" s="54" t="n">
        <x:v>0</x:v>
      </x:c>
      <x:c r="C22" s="54" t="str">
        <x:v>formal_password</x:v>
      </x:c>
      <x:c r="D22" s="54" t="str">
        <x:v>formal_password</x:v>
      </x:c>
      <x:c r="E22" s="54" t="str">
        <x:v>string</x:v>
      </x:c>
      <x:c r="F22" s="53" t="str">
        <x:v>N</x:v>
      </x:c>
      <x:c r="G22" s="53" t="str">
        <x:v>-</x:v>
      </x:c>
      <x:c r="H22" s="54" t="str">
        <x:v>현재 비밀번호 확인</x:v>
      </x:c>
      <x:c r="I22" s="53" t="str">
        <x:v>oldpass</x:v>
      </x:c>
      <x:c r="J22" s="54" t="str">
        <x:v>Account.password</x:v>
      </x:c>
      <x:c r="K22" s="54" t="str">
        <x:v>-</x:v>
      </x:c>
      <x:c r="L22" s="54" t="str"/>
    </x:row>
    <x:row r="23" ht="24" customHeight="1">
      <x:c r="A23" s="53" t="str">
        <x:v>ACC-002</x:v>
      </x:c>
      <x:c r="B23" s="54" t="n">
        <x:v>0</x:v>
      </x:c>
      <x:c r="C23" s="54" t="str">
        <x:v>password</x:v>
      </x:c>
      <x:c r="D23" s="54" t="str">
        <x:v>password</x:v>
      </x:c>
      <x:c r="E23" s="54" t="str">
        <x:v>string</x:v>
      </x:c>
      <x:c r="F23" s="53" t="str">
        <x:v>N</x:v>
      </x:c>
      <x:c r="G23" s="53" t="str">
        <x:v>-</x:v>
      </x:c>
      <x:c r="H23" s="54" t="str">
        <x:v>신규 비밀번호</x:v>
      </x:c>
      <x:c r="I23" s="53" t="str">
        <x:v>newpass</x:v>
      </x:c>
      <x:c r="J23" s="54" t="str">
        <x:v>Account.password</x:v>
      </x:c>
      <x:c r="K23" s="54" t="str">
        <x:v>Django password hash 저장</x:v>
      </x:c>
      <x:c r="L23" s="54" t="str"/>
    </x:row>
    <x:row r="24" ht="24" customHeight="1">
      <x:c r="A24" s="53" t="str">
        <x:v>ACC-002</x:v>
      </x:c>
      <x:c r="B24" s="54" t="n">
        <x:v>0</x:v>
      </x:c>
      <x:c r="C24" s="54" t="str">
        <x:v>delete</x:v>
      </x:c>
      <x:c r="D24" s="54" t="str">
        <x:v>delete</x:v>
      </x:c>
      <x:c r="E24" s="54" t="str">
        <x:v>boolean</x:v>
      </x:c>
      <x:c r="F24" s="53" t="str">
        <x:v>N</x:v>
      </x:c>
      <x:c r="G24" s="53" t="str">
        <x:v>true/false</x:v>
      </x:c>
      <x:c r="H24" s="54" t="str">
        <x:v>계정 탈퇴 여부</x:v>
      </x:c>
      <x:c r="I24" s="61" t="b">
        <x:v>1</x:v>
      </x:c>
      <x:c r="J24" s="54" t="str">
        <x:v>Account</x:v>
      </x:c>
      <x:c r="K24" s="54" t="str">
        <x:v>-</x:v>
      </x:c>
      <x:c r="L24" s="54" t="str"/>
    </x:row>
    <x:row r="25" ht="24" customHeight="1">
      <x:c r="A25" s="53" t="str">
        <x:v>COMP-001</x:v>
      </x:c>
      <x:c r="B25" s="54" t="n">
        <x:v>0</x:v>
      </x:c>
      <x:c r="C25" s="54" t="str">
        <x:v>(없음)</x:v>
      </x:c>
      <x:c r="D25" s="54" t="str">
        <x:v>-</x:v>
      </x:c>
      <x:c r="E25" s="54" t="str">
        <x:v>-</x:v>
      </x:c>
      <x:c r="F25" s="53" t="str">
        <x:v>N</x:v>
      </x:c>
      <x:c r="G25" s="53" t="str">
        <x:v>-</x:v>
      </x:c>
      <x:c r="H25" s="54" t="str">
        <x:v>세션 사용자 회사 조회</x:v>
      </x:c>
      <x:c r="I25" s="53" t="str">
        <x:v>-</x:v>
      </x:c>
      <x:c r="J25" s="54" t="str">
        <x:v>CompanyInfo</x:v>
      </x:c>
      <x:c r="K25" s="54" t="str">
        <x:v>-</x:v>
      </x:c>
      <x:c r="L25" s="54" t="str"/>
    </x:row>
    <x:row r="26" ht="24" customHeight="1">
      <x:c r="A26" s="53" t="str">
        <x:v>COMP-002</x:v>
      </x:c>
      <x:c r="B26" s="54" t="n">
        <x:v>0</x:v>
      </x:c>
      <x:c r="C26" s="54" t="str">
        <x:v>company_name</x:v>
      </x:c>
      <x:c r="D26" s="54" t="str">
        <x:v>company_name</x:v>
      </x:c>
      <x:c r="E26" s="54" t="str">
        <x:v>string</x:v>
      </x:c>
      <x:c r="F26" s="53" t="str">
        <x:v>N</x:v>
      </x:c>
      <x:c r="G26" s="53" t="str">
        <x:v>-</x:v>
      </x:c>
      <x:c r="H26" s="54" t="str">
        <x:v>회사명</x:v>
      </x:c>
      <x:c r="I26" s="53" t="str">
        <x:v>HumouR</x:v>
      </x:c>
      <x:c r="J26" s="54" t="str">
        <x:v>CompanyInfo.company_name</x:v>
      </x:c>
      <x:c r="K26" s="54" t="str">
        <x:v>max_length=100</x:v>
      </x:c>
      <x:c r="L26" s="54" t="str"/>
    </x:row>
    <x:row r="27" ht="24" customHeight="1">
      <x:c r="A27" s="53" t="str">
        <x:v>COMP-002</x:v>
      </x:c>
      <x:c r="B27" s="54" t="n">
        <x:v>0</x:v>
      </x:c>
      <x:c r="C27" s="54" t="str">
        <x:v>employee_count</x:v>
      </x:c>
      <x:c r="D27" s="54" t="str">
        <x:v>employee_count</x:v>
      </x:c>
      <x:c r="E27" s="54" t="str">
        <x:v>number</x:v>
      </x:c>
      <x:c r="F27" s="53" t="str">
        <x:v>N</x:v>
      </x:c>
      <x:c r="G27" s="53" t="str">
        <x:v>-</x:v>
      </x:c>
      <x:c r="H27" s="54" t="str">
        <x:v>직원 수</x:v>
      </x:c>
      <x:c r="I27" s="53" t="n">
        <x:v>35</x:v>
      </x:c>
      <x:c r="J27" s="54" t="str">
        <x:v>CompanyInfo.employee_count</x:v>
      </x:c>
      <x:c r="K27" s="54" t="str">
        <x:v>integer</x:v>
      </x:c>
      <x:c r="L27" s="54" t="str"/>
    </x:row>
    <x:row r="28" ht="24" customHeight="1">
      <x:c r="A28" s="53" t="str">
        <x:v>COMP-002</x:v>
      </x:c>
      <x:c r="B28" s="54" t="n">
        <x:v>0</x:v>
      </x:c>
      <x:c r="C28" s="54" t="str">
        <x:v>team_composition</x:v>
      </x:c>
      <x:c r="D28" s="54" t="str">
        <x:v>team_composition</x:v>
      </x:c>
      <x:c r="E28" s="54" t="str">
        <x:v>array</x:v>
      </x:c>
      <x:c r="F28" s="53" t="str">
        <x:v>N</x:v>
      </x:c>
      <x:c r="G28" s="53" t="str">
        <x:v>-</x:v>
      </x:c>
      <x:c r="H28" s="54" t="str">
        <x:v>팀 구성</x:v>
      </x:c>
      <x:c r="I28" s="53" t="str">
        <x:v>["HR","Tech"]</x:v>
      </x:c>
      <x:c r="J28" s="54" t="str">
        <x:v>CompanyInfo.team_composition</x:v>
      </x:c>
      <x:c r="K28" s="54" t="str">
        <x:v>JSONField</x:v>
      </x:c>
      <x:c r="L28" s="54" t="str"/>
    </x:row>
    <x:row r="29" ht="24" customHeight="1">
      <x:c r="A29" s="53" t="str">
        <x:v>COMP-002</x:v>
      </x:c>
      <x:c r="B29" s="54" t="n">
        <x:v>0</x:v>
      </x:c>
      <x:c r="C29" s="54" t="str">
        <x:v>company_description</x:v>
      </x:c>
      <x:c r="D29" s="54" t="str">
        <x:v>company_description</x:v>
      </x:c>
      <x:c r="E29" s="54" t="str">
        <x:v>string</x:v>
      </x:c>
      <x:c r="F29" s="53" t="str">
        <x:v>N</x:v>
      </x:c>
      <x:c r="G29" s="53" t="str">
        <x:v>-</x:v>
      </x:c>
      <x:c r="H29" s="54" t="str">
        <x:v>회사 소개</x:v>
      </x:c>
      <x:c r="I29" s="53" t="str">
        <x:v>채용 SaaS</x:v>
      </x:c>
      <x:c r="J29" s="54" t="str">
        <x:v>CompanyInfo.company_description</x:v>
      </x:c>
      <x:c r="K29" s="54" t="str">
        <x:v>TextField</x:v>
      </x:c>
      <x:c r="L29" s="54" t="str"/>
    </x:row>
    <x:row r="30" ht="24" customHeight="1">
      <x:c r="A30" s="53" t="str">
        <x:v>COMP-002</x:v>
      </x:c>
      <x:c r="B30" s="54" t="n">
        <x:v>0</x:v>
      </x:c>
      <x:c r="C30" s="54" t="str">
        <x:v>employ_style</x:v>
      </x:c>
      <x:c r="D30" s="54" t="str">
        <x:v>employ_style</x:v>
      </x:c>
      <x:c r="E30" s="54" t="str">
        <x:v>array</x:v>
      </x:c>
      <x:c r="F30" s="53" t="str">
        <x:v>N</x:v>
      </x:c>
      <x:c r="G30" s="53" t="str">
        <x:v>-</x:v>
      </x:c>
      <x:c r="H30" s="54" t="str">
        <x:v>채용 선호 스타일</x:v>
      </x:c>
      <x:c r="I30" s="53" t="str">
        <x:v>["협업"]</x:v>
      </x:c>
      <x:c r="J30" s="54" t="str">
        <x:v>CompanyInfo.employ_style</x:v>
      </x:c>
      <x:c r="K30" s="54" t="str">
        <x:v>JSONField</x:v>
      </x:c>
      <x:c r="L30" s="54" t="str"/>
    </x:row>
    <x:row r="31" ht="24" customHeight="1">
      <x:c r="A31" s="53" t="str">
        <x:v>KEY-001</x:v>
      </x:c>
      <x:c r="B31" s="54" t="n">
        <x:v>0</x:v>
      </x:c>
      <x:c r="C31" s="54" t="str">
        <x:v>name</x:v>
      </x:c>
      <x:c r="D31" s="54" t="str">
        <x:v>name</x:v>
      </x:c>
      <x:c r="E31" s="54" t="str">
        <x:v>string</x:v>
      </x:c>
      <x:c r="F31" s="53" t="str">
        <x:v>Y</x:v>
      </x:c>
      <x:c r="G31" s="53" t="str">
        <x:v>-</x:v>
      </x:c>
      <x:c r="H31" s="54" t="str">
        <x:v>API 키명</x:v>
      </x:c>
      <x:c r="I31" s="53" t="str">
        <x:v>파트너 공유키</x:v>
      </x:c>
      <x:c r="J31" s="54" t="str">
        <x:v>AuthKey.name</x:v>
      </x:c>
      <x:c r="K31" s="54" t="str">
        <x:v>max_length=100</x:v>
      </x:c>
      <x:c r="L31" s="54" t="str"/>
    </x:row>
    <x:row r="32" ht="24" customHeight="1">
      <x:c r="A32" s="53" t="str">
        <x:v>KEY-001</x:v>
      </x:c>
      <x:c r="B32" s="54" t="n">
        <x:v>0</x:v>
      </x:c>
      <x:c r="C32" s="54" t="str">
        <x:v>description</x:v>
      </x:c>
      <x:c r="D32" s="54" t="str">
        <x:v>description</x:v>
      </x:c>
      <x:c r="E32" s="54" t="str">
        <x:v>string</x:v>
      </x:c>
      <x:c r="F32" s="53" t="str">
        <x:v>N</x:v>
      </x:c>
      <x:c r="G32" s="53" t="str">
        <x:v>-</x:v>
      </x:c>
      <x:c r="H32" s="54" t="str">
        <x:v>설명</x:v>
      </x:c>
      <x:c r="I32" s="53" t="str">
        <x:v>외부 공유용</x:v>
      </x:c>
      <x:c r="J32" s="54" t="str">
        <x:v>AuthKey.description</x:v>
      </x:c>
      <x:c r="K32" s="54" t="str">
        <x:v>max_length=255</x:v>
      </x:c>
      <x:c r="L32" s="54" t="str"/>
    </x:row>
    <x:row r="33" ht="24" customHeight="1">
      <x:c r="A33" s="53" t="str">
        <x:v>KEY-001</x:v>
      </x:c>
      <x:c r="B33" s="54" t="n">
        <x:v>0</x:v>
      </x:c>
      <x:c r="C33" s="54" t="str">
        <x:v>credit_limit</x:v>
      </x:c>
      <x:c r="D33" s="54" t="str">
        <x:v>credit_limit</x:v>
      </x:c>
      <x:c r="E33" s="54" t="str">
        <x:v>number</x:v>
      </x:c>
      <x:c r="F33" s="53" t="str">
        <x:v>N</x:v>
      </x:c>
      <x:c r="G33" s="53" t="str">
        <x:v>-</x:v>
      </x:c>
      <x:c r="H33" s="54" t="str">
        <x:v>사용 크레딧 한도</x:v>
      </x:c>
      <x:c r="I33" s="53" t="n">
        <x:v>100</x:v>
      </x:c>
      <x:c r="J33" s="54" t="str">
        <x:v>AuthKey.credit_limit</x:v>
      </x:c>
      <x:c r="K33" s="54" t="str">
        <x:v>integer</x:v>
      </x:c>
      <x:c r="L33" s="54" t="str"/>
    </x:row>
    <x:row r="34" ht="24" customHeight="1">
      <x:c r="A34" s="53" t="str">
        <x:v>KEY-001</x:v>
      </x:c>
      <x:c r="B34" s="54" t="n">
        <x:v>0</x:v>
      </x:c>
      <x:c r="C34" s="54" t="str">
        <x:v>authorized_resume</x:v>
      </x:c>
      <x:c r="D34" s="54" t="str">
        <x:v>authorized_resume</x:v>
      </x:c>
      <x:c r="E34" s="54" t="str">
        <x:v>number[]</x:v>
      </x:c>
      <x:c r="F34" s="53" t="str">
        <x:v>N</x:v>
      </x:c>
      <x:c r="G34" s="53" t="str">
        <x:v>resume id</x:v>
      </x:c>
      <x:c r="H34" s="54" t="str">
        <x:v>접근 허용 지원서 ID</x:v>
      </x:c>
      <x:c r="I34" s="53" t="str">
        <x:v>[1,2]</x:v>
      </x:c>
      <x:c r="J34" s="54" t="str">
        <x:v>AuthKey.authorized_resume</x:v>
      </x:c>
      <x:c r="K34" s="54" t="str">
        <x:v>권한 보유 resume 검증</x:v>
      </x:c>
      <x:c r="L34" s="54" t="str"/>
    </x:row>
    <x:row r="35" ht="24" customHeight="1">
      <x:c r="A35" s="53" t="str">
        <x:v>KEY-003</x:v>
      </x:c>
      <x:c r="B35" s="54" t="n">
        <x:v>0</x:v>
      </x:c>
      <x:c r="C35" s="54" t="str">
        <x:v>id</x:v>
      </x:c>
      <x:c r="D35" s="54" t="str">
        <x:v>id</x:v>
      </x:c>
      <x:c r="E35" s="54" t="str">
        <x:v>number</x:v>
      </x:c>
      <x:c r="F35" s="53" t="str">
        <x:v>Y</x:v>
      </x:c>
      <x:c r="G35" s="53" t="str">
        <x:v>-</x:v>
      </x:c>
      <x:c r="H35" s="54" t="str">
        <x:v>수정/삭제 대상 키 ID</x:v>
      </x:c>
      <x:c r="I35" s="53" t="n">
        <x:v>1</x:v>
      </x:c>
      <x:c r="J35" s="54" t="str">
        <x:v>AuthKey.id</x:v>
      </x:c>
      <x:c r="K35" s="54" t="str">
        <x:v>-</x:v>
      </x:c>
      <x:c r="L35" s="54" t="str"/>
    </x:row>
    <x:row r="36" ht="24" customHeight="1">
      <x:c r="A36" s="53" t="str">
        <x:v>KEY-003</x:v>
      </x:c>
      <x:c r="B36" s="54" t="n">
        <x:v>0</x:v>
      </x:c>
      <x:c r="C36" s="54" t="str">
        <x:v>delete</x:v>
      </x:c>
      <x:c r="D36" s="54" t="str">
        <x:v>delete</x:v>
      </x:c>
      <x:c r="E36" s="54" t="str">
        <x:v>boolean</x:v>
      </x:c>
      <x:c r="F36" s="53" t="str">
        <x:v>N</x:v>
      </x:c>
      <x:c r="G36" s="53" t="str">
        <x:v>true/false</x:v>
      </x:c>
      <x:c r="H36" s="54" t="str">
        <x:v>삭제 여부</x:v>
      </x:c>
      <x:c r="I36" s="61" t="b">
        <x:v>1</x:v>
      </x:c>
      <x:c r="J36" s="54" t="str">
        <x:v>AuthKey</x:v>
      </x:c>
      <x:c r="K36" s="54" t="str">
        <x:v>-</x:v>
      </x:c>
      <x:c r="L36" s="54" t="str"/>
    </x:row>
    <x:row r="37" ht="24" customHeight="1">
      <x:c r="A37" s="53" t="str">
        <x:v>JD-001</x:v>
      </x:c>
      <x:c r="B37" s="54" t="n">
        <x:v>0</x:v>
      </x:c>
      <x:c r="C37" s="54" t="str">
        <x:v>job_name</x:v>
      </x:c>
      <x:c r="D37" s="54" t="str">
        <x:v>job_name</x:v>
      </x:c>
      <x:c r="E37" s="54" t="str">
        <x:v>string</x:v>
      </x:c>
      <x:c r="F37" s="53" t="str">
        <x:v>Y</x:v>
      </x:c>
      <x:c r="G37" s="53" t="str">
        <x:v>-</x:v>
      </x:c>
      <x:c r="H37" s="54" t="str">
        <x:v>직무명</x:v>
      </x:c>
      <x:c r="I37" s="53" t="str">
        <x:v>프론트엔드 개발자</x:v>
      </x:c>
      <x:c r="J37" s="54" t="str">
        <x:v>JobDescription.job_name</x:v>
      </x:c>
      <x:c r="K37" s="54" t="str">
        <x:v>max_length=100</x:v>
      </x:c>
      <x:c r="L37" s="54" t="str"/>
    </x:row>
    <x:row r="38" ht="24" customHeight="1">
      <x:c r="A38" s="53" t="str">
        <x:v>JD-001</x:v>
      </x:c>
      <x:c r="B38" s="54" t="n">
        <x:v>0</x:v>
      </x:c>
      <x:c r="C38" s="54" t="str">
        <x:v>career_level</x:v>
      </x:c>
      <x:c r="D38" s="54" t="str">
        <x:v>career_level</x:v>
      </x:c>
      <x:c r="E38" s="54" t="str">
        <x:v>string</x:v>
      </x:c>
      <x:c r="F38" s="53" t="str">
        <x:v>Y</x:v>
      </x:c>
      <x:c r="G38" s="53" t="str">
        <x:v>-</x:v>
      </x:c>
      <x:c r="H38" s="54" t="str">
        <x:v>요구 경력</x:v>
      </x:c>
      <x:c r="I38" s="53" t="str">
        <x:v>3년 이상</x:v>
      </x:c>
      <x:c r="J38" s="54" t="str">
        <x:v>JobDescription.career_level</x:v>
      </x:c>
      <x:c r="K38" s="54" t="str">
        <x:v>max_length=50</x:v>
      </x:c>
      <x:c r="L38" s="54" t="str"/>
    </x:row>
    <x:row r="39" ht="24" customHeight="1">
      <x:c r="A39" s="53" t="str">
        <x:v>JD-001</x:v>
      </x:c>
      <x:c r="B39" s="54" t="n">
        <x:v>0</x:v>
      </x:c>
      <x:c r="C39" s="54" t="str">
        <x:v>required_skill</x:v>
      </x:c>
      <x:c r="D39" s="54" t="str">
        <x:v>required_skill</x:v>
      </x:c>
      <x:c r="E39" s="54" t="str">
        <x:v>array</x:v>
      </x:c>
      <x:c r="F39" s="53" t="str">
        <x:v>Y</x:v>
      </x:c>
      <x:c r="G39" s="53" t="str">
        <x:v>-</x:v>
      </x:c>
      <x:c r="H39" s="54" t="str">
        <x:v>필수 역량</x:v>
      </x:c>
      <x:c r="I39" s="53" t="str">
        <x:v>["React"]</x:v>
      </x:c>
      <x:c r="J39" s="54" t="str">
        <x:v>JobDescription.required_skill</x:v>
      </x:c>
      <x:c r="K39" s="54" t="str">
        <x:v>JSONField</x:v>
      </x:c>
      <x:c r="L39" s="54" t="str"/>
    </x:row>
    <x:row r="40" ht="24" customHeight="1">
      <x:c r="A40" s="53" t="str">
        <x:v>JD-001</x:v>
      </x:c>
      <x:c r="B40" s="54" t="n">
        <x:v>0</x:v>
      </x:c>
      <x:c r="C40" s="54" t="str">
        <x:v>preferred_skill</x:v>
      </x:c>
      <x:c r="D40" s="54" t="str">
        <x:v>preferred_skill</x:v>
      </x:c>
      <x:c r="E40" s="54" t="str">
        <x:v>array</x:v>
      </x:c>
      <x:c r="F40" s="53" t="str">
        <x:v>N</x:v>
      </x:c>
      <x:c r="G40" s="53" t="str">
        <x:v>-</x:v>
      </x:c>
      <x:c r="H40" s="54" t="str">
        <x:v>우대 역량</x:v>
      </x:c>
      <x:c r="I40" s="53" t="str">
        <x:v>["Django"]</x:v>
      </x:c>
      <x:c r="J40" s="54" t="str">
        <x:v>JobDescription.preferred_skill</x:v>
      </x:c>
      <x:c r="K40" s="54" t="str">
        <x:v>JSONField</x:v>
      </x:c>
      <x:c r="L40" s="54" t="str"/>
    </x:row>
    <x:row r="41" ht="24" customHeight="1">
      <x:c r="A41" s="53" t="str">
        <x:v>JD-001</x:v>
      </x:c>
      <x:c r="B41" s="54" t="n">
        <x:v>0</x:v>
      </x:c>
      <x:c r="C41" s="54" t="str">
        <x:v>education_level</x:v>
      </x:c>
      <x:c r="D41" s="54" t="str">
        <x:v>education_level</x:v>
      </x:c>
      <x:c r="E41" s="54" t="str">
        <x:v>string</x:v>
      </x:c>
      <x:c r="F41" s="53" t="str">
        <x:v>N</x:v>
      </x:c>
      <x:c r="G41" s="53" t="str">
        <x:v>-</x:v>
      </x:c>
      <x:c r="H41" s="54" t="str">
        <x:v>학력</x:v>
      </x:c>
      <x:c r="I41" s="53" t="str">
        <x:v>학사</x:v>
      </x:c>
      <x:c r="J41" s="54" t="str">
        <x:v>JobDescription.education_level</x:v>
      </x:c>
      <x:c r="K41" s="54" t="str">
        <x:v>max_length=30</x:v>
      </x:c>
      <x:c r="L41" s="54" t="str"/>
    </x:row>
    <x:row r="42" ht="24" customHeight="1">
      <x:c r="A42" s="53" t="str">
        <x:v>JD-001</x:v>
      </x:c>
      <x:c r="B42" s="54" t="n">
        <x:v>0</x:v>
      </x:c>
      <x:c r="C42" s="54" t="str">
        <x:v>major</x:v>
      </x:c>
      <x:c r="D42" s="54" t="str">
        <x:v>major</x:v>
      </x:c>
      <x:c r="E42" s="54" t="str">
        <x:v>string</x:v>
      </x:c>
      <x:c r="F42" s="53" t="str">
        <x:v>N</x:v>
      </x:c>
      <x:c r="G42" s="53" t="str">
        <x:v>-</x:v>
      </x:c>
      <x:c r="H42" s="54" t="str">
        <x:v>전공</x:v>
      </x:c>
      <x:c r="I42" s="53" t="str">
        <x:v>컴퓨터공학</x:v>
      </x:c>
      <x:c r="J42" s="54" t="str">
        <x:v>JobDescription.major</x:v>
      </x:c>
      <x:c r="K42" s="54" t="str">
        <x:v>max_length=30</x:v>
      </x:c>
      <x:c r="L42" s="54" t="str"/>
    </x:row>
    <x:row r="43" ht="24" customHeight="1">
      <x:c r="A43" s="53" t="str">
        <x:v>JD-001</x:v>
      </x:c>
      <x:c r="B43" s="54" t="n">
        <x:v>0</x:v>
      </x:c>
      <x:c r="C43" s="54" t="str">
        <x:v>main_task</x:v>
      </x:c>
      <x:c r="D43" s="54" t="str">
        <x:v>main_task</x:v>
      </x:c>
      <x:c r="E43" s="54" t="str">
        <x:v>string</x:v>
      </x:c>
      <x:c r="F43" s="53" t="str">
        <x:v>N</x:v>
      </x:c>
      <x:c r="G43" s="53" t="str">
        <x:v>-</x:v>
      </x:c>
      <x:c r="H43" s="54" t="str">
        <x:v>주요 업무</x:v>
      </x:c>
      <x:c r="I43" s="53" t="str">
        <x:v>대시보드 개발</x:v>
      </x:c>
      <x:c r="J43" s="54" t="str">
        <x:v>JobDescription.main_task</x:v>
      </x:c>
      <x:c r="K43" s="54" t="str">
        <x:v>TextField</x:v>
      </x:c>
      <x:c r="L43" s="54" t="str"/>
    </x:row>
    <x:row r="44" ht="24" customHeight="1">
      <x:c r="A44" s="53" t="str">
        <x:v>JD-001</x:v>
      </x:c>
      <x:c r="B44" s="54" t="n">
        <x:v>0</x:v>
      </x:c>
      <x:c r="C44" s="54" t="str">
        <x:v>hiring_reason</x:v>
      </x:c>
      <x:c r="D44" s="54" t="str">
        <x:v>hiring_reason</x:v>
      </x:c>
      <x:c r="E44" s="54" t="str">
        <x:v>string</x:v>
      </x:c>
      <x:c r="F44" s="53" t="str">
        <x:v>N</x:v>
      </x:c>
      <x:c r="G44" s="53" t="str">
        <x:v>-</x:v>
      </x:c>
      <x:c r="H44" s="54" t="str">
        <x:v>채용 사유</x:v>
      </x:c>
      <x:c r="I44" s="53" t="str">
        <x:v>서비스 확장</x:v>
      </x:c>
      <x:c r="J44" s="54" t="str">
        <x:v>JobDescription.hiring_reason</x:v>
      </x:c>
      <x:c r="K44" s="54" t="str">
        <x:v>TextField</x:v>
      </x:c>
      <x:c r="L44" s="54" t="str"/>
    </x:row>
    <x:row r="45" ht="24" customHeight="1">
      <x:c r="A45" s="53" t="str">
        <x:v>JD-001</x:v>
      </x:c>
      <x:c r="B45" s="54" t="n">
        <x:v>0</x:v>
      </x:c>
      <x:c r="C45" s="54" t="str">
        <x:v>work_type</x:v>
      </x:c>
      <x:c r="D45" s="54" t="str">
        <x:v>work_type</x:v>
      </x:c>
      <x:c r="E45" s="54" t="str">
        <x:v>string</x:v>
      </x:c>
      <x:c r="F45" s="53" t="str">
        <x:v>N</x:v>
      </x:c>
      <x:c r="G45" s="53" t="str">
        <x:v>-</x:v>
      </x:c>
      <x:c r="H45" s="54" t="str">
        <x:v>근무 형태</x:v>
      </x:c>
      <x:c r="I45" s="53" t="str">
        <x:v>정규직</x:v>
      </x:c>
      <x:c r="J45" s="54" t="str">
        <x:v>JobDescription.work_type</x:v>
      </x:c>
      <x:c r="K45" s="54" t="str">
        <x:v>max_length=50</x:v>
      </x:c>
      <x:c r="L45" s="54" t="str"/>
    </x:row>
    <x:row r="46" ht="24" customHeight="1">
      <x:c r="A46" s="53" t="str">
        <x:v>JD-001</x:v>
      </x:c>
      <x:c r="B46" s="54" t="n">
        <x:v>0</x:v>
      </x:c>
      <x:c r="C46" s="54" t="str">
        <x:v>status</x:v>
      </x:c>
      <x:c r="D46" s="54" t="str">
        <x:v>status</x:v>
      </x:c>
      <x:c r="E46" s="54" t="str">
        <x:v>string</x:v>
      </x:c>
      <x:c r="F46" s="53" t="str">
        <x:v>N</x:v>
      </x:c>
      <x:c r="G46" s="53" t="str">
        <x:v>prepare,on_going,closed</x:v>
      </x:c>
      <x:c r="H46" s="54" t="str">
        <x:v>JD 상태</x:v>
      </x:c>
      <x:c r="I46" s="53" t="str">
        <x:v>prepare</x:v>
      </x:c>
      <x:c r="J46" s="54" t="str">
        <x:v>JobDescription.status</x:v>
      </x:c>
      <x:c r="K46" s="54" t="str">
        <x:v>choices</x:v>
      </x:c>
      <x:c r="L46" s="54" t="str"/>
    </x:row>
    <x:row r="47" ht="24" customHeight="1">
      <x:c r="A47" s="53" t="str">
        <x:v>JD-002</x:v>
      </x:c>
      <x:c r="B47" s="54" t="n">
        <x:v>0</x:v>
      </x:c>
      <x:c r="C47" s="54" t="str">
        <x:v>(없음)</x:v>
      </x:c>
      <x:c r="D47" s="54" t="str">
        <x:v>-</x:v>
      </x:c>
      <x:c r="E47" s="54" t="str">
        <x:v>-</x:v>
      </x:c>
      <x:c r="F47" s="53" t="str">
        <x:v>N</x:v>
      </x:c>
      <x:c r="G47" s="53" t="str">
        <x:v>-</x:v>
      </x:c>
      <x:c r="H47" s="54" t="str">
        <x:v>접근 가능한 JD 목록</x:v>
      </x:c>
      <x:c r="I47" s="53" t="str">
        <x:v>-</x:v>
      </x:c>
      <x:c r="J47" s="54" t="str">
        <x:v>JobDescription</x:v>
      </x:c>
      <x:c r="K47" s="54" t="str">
        <x:v>Session 또는 API Key</x:v>
      </x:c>
      <x:c r="L47" s="54" t="str"/>
    </x:row>
    <x:row r="48" ht="24" customHeight="1">
      <x:c r="A48" s="53" t="str">
        <x:v>JD-003</x:v>
      </x:c>
      <x:c r="B48" s="54" t="n">
        <x:v>0</x:v>
      </x:c>
      <x:c r="C48" s="54" t="str">
        <x:v>id</x:v>
      </x:c>
      <x:c r="D48" s="54" t="str">
        <x:v>id</x:v>
      </x:c>
      <x:c r="E48" s="54" t="str">
        <x:v>number</x:v>
      </x:c>
      <x:c r="F48" s="53" t="str">
        <x:v>Y</x:v>
      </x:c>
      <x:c r="G48" s="53" t="str">
        <x:v>-</x:v>
      </x:c>
      <x:c r="H48" s="54" t="str">
        <x:v>수정/삭제 대상 JD ID</x:v>
      </x:c>
      <x:c r="I48" s="53" t="n">
        <x:v>1</x:v>
      </x:c>
      <x:c r="J48" s="54" t="str">
        <x:v>JobDescription.id</x:v>
      </x:c>
      <x:c r="K48" s="54" t="str">
        <x:v>-</x:v>
      </x:c>
      <x:c r="L48" s="54" t="str"/>
    </x:row>
    <x:row r="49" ht="24" customHeight="1">
      <x:c r="A49" s="53" t="str">
        <x:v>JD-003</x:v>
      </x:c>
      <x:c r="B49" s="54" t="n">
        <x:v>0</x:v>
      </x:c>
      <x:c r="C49" s="54" t="str">
        <x:v>delete</x:v>
      </x:c>
      <x:c r="D49" s="54" t="str">
        <x:v>delete</x:v>
      </x:c>
      <x:c r="E49" s="54" t="str">
        <x:v>boolean</x:v>
      </x:c>
      <x:c r="F49" s="53" t="str">
        <x:v>N</x:v>
      </x:c>
      <x:c r="G49" s="53" t="str">
        <x:v>true/false</x:v>
      </x:c>
      <x:c r="H49" s="54" t="str">
        <x:v>삭제 여부</x:v>
      </x:c>
      <x:c r="I49" s="61" t="b">
        <x:v>1</x:v>
      </x:c>
      <x:c r="J49" s="54" t="str">
        <x:v>JobDescription</x:v>
      </x:c>
      <x:c r="K49" s="54" t="str">
        <x:v>-</x:v>
      </x:c>
      <x:c r="L49" s="54" t="str"/>
    </x:row>
    <x:row r="50" ht="24" customHeight="1">
      <x:c r="A50" s="53" t="str">
        <x:v>JD-004</x:v>
      </x:c>
      <x:c r="B50" s="54" t="n">
        <x:v>0</x:v>
      </x:c>
      <x:c r="C50" s="54" t="str">
        <x:v>id</x:v>
      </x:c>
      <x:c r="D50" s="54" t="str">
        <x:v>id</x:v>
      </x:c>
      <x:c r="E50" s="54" t="str">
        <x:v>number</x:v>
      </x:c>
      <x:c r="F50" s="53" t="str">
        <x:v>Y</x:v>
      </x:c>
      <x:c r="G50" s="53" t="str">
        <x:v>-</x:v>
      </x:c>
      <x:c r="H50" s="54" t="str">
        <x:v>분석 대상 JD ID</x:v>
      </x:c>
      <x:c r="I50" s="53" t="n">
        <x:v>1</x:v>
      </x:c>
      <x:c r="J50" s="54" t="str">
        <x:v>JobDescription.id</x:v>
      </x:c>
      <x:c r="K50" s="54" t="str">
        <x:v>JD 접근 권한 필요</x:v>
      </x:c>
      <x:c r="L50" s="54" t="str"/>
    </x:row>
    <x:row r="51" ht="24" customHeight="1">
      <x:c r="A51" s="53" t="str">
        <x:v>CHK-001</x:v>
      </x:c>
      <x:c r="B51" s="54" t="n">
        <x:v>0</x:v>
      </x:c>
      <x:c r="C51" s="54" t="str">
        <x:v>job_description_id</x:v>
      </x:c>
      <x:c r="D51" s="54" t="str">
        <x:v>job_description_id</x:v>
      </x:c>
      <x:c r="E51" s="54" t="str">
        <x:v>number</x:v>
      </x:c>
      <x:c r="F51" s="53" t="str">
        <x:v>Y</x:v>
      </x:c>
      <x:c r="G51" s="53" t="str">
        <x:v>-</x:v>
      </x:c>
      <x:c r="H51" s="54" t="str">
        <x:v>연결 JD ID</x:v>
      </x:c>
      <x:c r="I51" s="53" t="n">
        <x:v>1</x:v>
      </x:c>
      <x:c r="J51" s="54" t="str">
        <x:v>Checklist.job_description_id</x:v>
      </x:c>
      <x:c r="K51" s="54" t="str">
        <x:v>-</x:v>
      </x:c>
      <x:c r="L51" s="54" t="str"/>
    </x:row>
    <x:row r="52" ht="24" customHeight="1">
      <x:c r="A52" s="53" t="str">
        <x:v>CHK-001</x:v>
      </x:c>
      <x:c r="B52" s="54" t="n">
        <x:v>0</x:v>
      </x:c>
      <x:c r="C52" s="54" t="str">
        <x:v>content</x:v>
      </x:c>
      <x:c r="D52" s="54" t="str">
        <x:v>content</x:v>
      </x:c>
      <x:c r="E52" s="54" t="str">
        <x:v>string</x:v>
      </x:c>
      <x:c r="F52" s="53" t="str">
        <x:v>Y</x:v>
      </x:c>
      <x:c r="G52" s="53" t="str">
        <x:v>-</x:v>
      </x:c>
      <x:c r="H52" s="54" t="str">
        <x:v>체크리스트 내용</x:v>
      </x:c>
      <x:c r="I52" s="53" t="str">
        <x:v>React 상태관리 경험</x:v>
      </x:c>
      <x:c r="J52" s="54" t="str">
        <x:v>Checklist.content</x:v>
      </x:c>
      <x:c r="K52" s="54" t="str">
        <x:v>TextField</x:v>
      </x:c>
      <x:c r="L52" s="54" t="str"/>
    </x:row>
    <x:row r="53" ht="24" customHeight="1">
      <x:c r="A53" s="53" t="str">
        <x:v>CHK-002</x:v>
      </x:c>
      <x:c r="B53" s="54" t="n">
        <x:v>0</x:v>
      </x:c>
      <x:c r="C53" s="54" t="str">
        <x:v>job_description_id</x:v>
      </x:c>
      <x:c r="D53" s="54" t="str">
        <x:v>job_description_id</x:v>
      </x:c>
      <x:c r="E53" s="54" t="str">
        <x:v>number</x:v>
      </x:c>
      <x:c r="F53" s="53" t="str">
        <x:v>Y</x:v>
      </x:c>
      <x:c r="G53" s="53" t="str">
        <x:v>-</x:v>
      </x:c>
      <x:c r="H53" s="54" t="str">
        <x:v>조회할 JD ID</x:v>
      </x:c>
      <x:c r="I53" s="53" t="n">
        <x:v>1</x:v>
      </x:c>
      <x:c r="J53" s="54" t="str">
        <x:v>Checklist.job_description_id</x:v>
      </x:c>
      <x:c r="K53" s="54" t="str">
        <x:v>-</x:v>
      </x:c>
      <x:c r="L53" s="54" t="str"/>
    </x:row>
    <x:row r="54" ht="24" customHeight="1">
      <x:c r="A54" s="53" t="str">
        <x:v>CHK-003</x:v>
      </x:c>
      <x:c r="B54" s="54" t="n">
        <x:v>0</x:v>
      </x:c>
      <x:c r="C54" s="54" t="str">
        <x:v>id</x:v>
      </x:c>
      <x:c r="D54" s="54" t="str">
        <x:v>id</x:v>
      </x:c>
      <x:c r="E54" s="54" t="str">
        <x:v>number</x:v>
      </x:c>
      <x:c r="F54" s="53" t="str">
        <x:v>Y</x:v>
      </x:c>
      <x:c r="G54" s="53" t="str">
        <x:v>-</x:v>
      </x:c>
      <x:c r="H54" s="54" t="str">
        <x:v>수정/삭제 대상 체크리스트 ID</x:v>
      </x:c>
      <x:c r="I54" s="53" t="n">
        <x:v>1</x:v>
      </x:c>
      <x:c r="J54" s="54" t="str">
        <x:v>Checklist.id</x:v>
      </x:c>
      <x:c r="K54" s="54" t="str">
        <x:v>-</x:v>
      </x:c>
      <x:c r="L54" s="54" t="str"/>
    </x:row>
    <x:row r="55" ht="24" customHeight="1">
      <x:c r="A55" s="53" t="str">
        <x:v>CHK-003</x:v>
      </x:c>
      <x:c r="B55" s="54" t="n">
        <x:v>0</x:v>
      </x:c>
      <x:c r="C55" s="54" t="str">
        <x:v>content</x:v>
      </x:c>
      <x:c r="D55" s="54" t="str">
        <x:v>content</x:v>
      </x:c>
      <x:c r="E55" s="54" t="str">
        <x:v>string</x:v>
      </x:c>
      <x:c r="F55" s="53" t="str">
        <x:v>N</x:v>
      </x:c>
      <x:c r="G55" s="53" t="str">
        <x:v>-</x:v>
      </x:c>
      <x:c r="H55" s="54" t="str">
        <x:v>수정 내용</x:v>
      </x:c>
      <x:c r="I55" s="53" t="str">
        <x:v>TypeScript 경험</x:v>
      </x:c>
      <x:c r="J55" s="54" t="str">
        <x:v>Checklist.content</x:v>
      </x:c>
      <x:c r="K55" s="54" t="str">
        <x:v>-</x:v>
      </x:c>
      <x:c r="L55" s="54" t="str"/>
    </x:row>
    <x:row r="56" ht="24" customHeight="1">
      <x:c r="A56" s="53" t="str">
        <x:v>CHK-003</x:v>
      </x:c>
      <x:c r="B56" s="54" t="n">
        <x:v>0</x:v>
      </x:c>
      <x:c r="C56" s="54" t="str">
        <x:v>delete</x:v>
      </x:c>
      <x:c r="D56" s="54" t="str">
        <x:v>delete</x:v>
      </x:c>
      <x:c r="E56" s="54" t="str">
        <x:v>boolean</x:v>
      </x:c>
      <x:c r="F56" s="53" t="str">
        <x:v>N</x:v>
      </x:c>
      <x:c r="G56" s="53" t="str">
        <x:v>true/false</x:v>
      </x:c>
      <x:c r="H56" s="54" t="str">
        <x:v>삭제 여부</x:v>
      </x:c>
      <x:c r="I56" s="61" t="b">
        <x:v>1</x:v>
      </x:c>
      <x:c r="J56" s="54" t="str">
        <x:v>Checklist</x:v>
      </x:c>
      <x:c r="K56" s="54" t="str">
        <x:v>-</x:v>
      </x:c>
      <x:c r="L56" s="54" t="str"/>
    </x:row>
    <x:row r="57" ht="24" customHeight="1">
      <x:c r="A57" s="62" t="str">
        <x:v>RES-001</x:v>
      </x:c>
      <x:c r="B57" s="62" t="n">
        <x:v>0</x:v>
      </x:c>
      <x:c r="C57" s="62" t="str">
        <x:v>job_description_id</x:v>
      </x:c>
      <x:c r="D57" s="62" t="str">
        <x:v>job_description_id</x:v>
      </x:c>
      <x:c r="E57" s="62" t="str">
        <x:v>number</x:v>
      </x:c>
      <x:c r="F57" s="62" t="str">
        <x:v>Y</x:v>
      </x:c>
      <x:c r="G57" s="62" t="str">
        <x:v>-</x:v>
      </x:c>
      <x:c r="H57" s="62" t="str">
        <x:v>지원 JD ID</x:v>
      </x:c>
      <x:c r="I57" s="62" t="n">
        <x:v>1</x:v>
      </x:c>
      <x:c r="J57" s="62" t="str">
        <x:v>Resume.job_description_id</x:v>
      </x:c>
      <x:c r="K57" s="62" t="str">
        <x:v>-</x:v>
      </x:c>
      <x:c r="L57" s="62" t="str"/>
    </x:row>
    <x:row r="58" ht="24" customHeight="1">
      <x:c r="A58" s="62" t="str">
        <x:v>RES-001</x:v>
      </x:c>
      <x:c r="B58" s="62" t="n">
        <x:v>0</x:v>
      </x:c>
      <x:c r="C58" s="62" t="str">
        <x:v>name</x:v>
      </x:c>
      <x:c r="D58" s="62" t="str">
        <x:v>name</x:v>
      </x:c>
      <x:c r="E58" s="62" t="str">
        <x:v>string</x:v>
      </x:c>
      <x:c r="F58" s="62" t="str">
        <x:v>N</x:v>
      </x:c>
      <x:c r="G58" s="62" t="str">
        <x:v>-</x:v>
      </x:c>
      <x:c r="H58" s="62" t="str">
        <x:v>지원자명</x:v>
      </x:c>
      <x:c r="I58" s="62" t="str">
        <x:v>김지원</x:v>
      </x:c>
      <x:c r="J58" s="62" t="str">
        <x:v>Resume.name</x:v>
      </x:c>
      <x:c r="K58" s="62" t="str">
        <x:v>max_length=100</x:v>
      </x:c>
      <x:c r="L58" s="62" t="str"/>
    </x:row>
    <x:row r="59" ht="24" customHeight="1">
      <x:c r="A59" s="65" t="str">
        <x:v>RES-001</x:v>
      </x:c>
      <x:c r="B59" s="65" t="n">
        <x:v>0</x:v>
      </x:c>
      <x:c r="C59" s="65" t="str">
        <x:v>skill</x:v>
      </x:c>
      <x:c r="D59" s="65" t="str">
        <x:v>skill</x:v>
      </x:c>
      <x:c r="E59" s="65" t="str">
        <x:v>array</x:v>
      </x:c>
      <x:c r="F59" s="65" t="str">
        <x:v>N</x:v>
      </x:c>
      <x:c r="G59" s="65" t="str">
        <x:v>-</x:v>
      </x:c>
      <x:c r="H59" s="65" t="str">
        <x:v>보유 기술</x:v>
      </x:c>
      <x:c r="I59" s="65" t="str">
        <x:v>["React","Django"]</x:v>
      </x:c>
      <x:c r="J59" s="65" t="str">
        <x:v>Resume.skill</x:v>
      </x:c>
      <x:c r="K59" s="65" t="str">
        <x:v>JSONField</x:v>
      </x:c>
      <x:c r="L59" s="65" t="str"/>
    </x:row>
    <x:row r="60" ht="24" customHeight="1">
      <x:c r="A60" s="65" t="str">
        <x:v>RES-001</x:v>
      </x:c>
      <x:c r="B60" s="65" t="n">
        <x:v>0</x:v>
      </x:c>
      <x:c r="C60" s="65" t="str">
        <x:v>education_level</x:v>
      </x:c>
      <x:c r="D60" s="65" t="str">
        <x:v>education_level</x:v>
      </x:c>
      <x:c r="E60" s="65" t="str">
        <x:v>object</x:v>
      </x:c>
      <x:c r="F60" s="65" t="str">
        <x:v>N</x:v>
      </x:c>
      <x:c r="G60" s="65" t="str">
        <x:v>-</x:v>
      </x:c>
      <x:c r="H60" s="65" t="str">
        <x:v>학력 정보</x:v>
      </x:c>
      <x:c r="I60" s="65" t="str">
        <x:v>{"degree":"학사"}</x:v>
      </x:c>
      <x:c r="J60" s="65" t="str">
        <x:v>Resume.education_level</x:v>
      </x:c>
      <x:c r="K60" s="65" t="str">
        <x:v>JSONField</x:v>
      </x:c>
      <x:c r="L60" s="65" t="str"/>
    </x:row>
    <x:row r="61" ht="24" customHeight="1">
      <x:c r="A61" s="65" t="str">
        <x:v>RES-001</x:v>
      </x:c>
      <x:c r="B61" s="65" t="n">
        <x:v>0</x:v>
      </x:c>
      <x:c r="C61" s="65" t="str">
        <x:v>experience</x:v>
      </x:c>
      <x:c r="D61" s="65" t="str">
        <x:v>experience</x:v>
      </x:c>
      <x:c r="E61" s="65" t="str">
        <x:v>array</x:v>
      </x:c>
      <x:c r="F61" s="65" t="str">
        <x:v>N</x:v>
      </x:c>
      <x:c r="G61" s="65" t="str">
        <x:v>-</x:v>
      </x:c>
      <x:c r="H61" s="65" t="str">
        <x:v>경력</x:v>
      </x:c>
      <x:c r="I61" s="65" t="str">
        <x:v>[{"company":"A"}]</x:v>
      </x:c>
      <x:c r="J61" s="65" t="str">
        <x:v>Resume.experience</x:v>
      </x:c>
      <x:c r="K61" s="65" t="str">
        <x:v>JSONField</x:v>
      </x:c>
      <x:c r="L61" s="65" t="str"/>
    </x:row>
    <x:row r="62" ht="24" customHeight="1">
      <x:c r="A62" s="65" t="str">
        <x:v>RES-001</x:v>
      </x:c>
      <x:c r="B62" s="65" t="n">
        <x:v>0</x:v>
      </x:c>
      <x:c r="C62" s="65" t="str">
        <x:v>self_intoduction</x:v>
      </x:c>
      <x:c r="D62" s="65" t="str">
        <x:v>self_intoduction</x:v>
      </x:c>
      <x:c r="E62" s="65" t="str">
        <x:v>array</x:v>
      </x:c>
      <x:c r="F62" s="65" t="str">
        <x:v>N</x:v>
      </x:c>
      <x:c r="G62" s="65" t="str">
        <x:v>-</x:v>
      </x:c>
      <x:c r="H62" s="65" t="str">
        <x:v>자기소개 문항</x:v>
      </x:c>
      <x:c r="I62" s="65" t="str">
        <x:v>[{"question":"..."}]</x:v>
      </x:c>
      <x:c r="J62" s="65" t="str">
        <x:v>Resume.self_intoduction</x:v>
      </x:c>
      <x:c r="K62" s="65" t="str">
        <x:v>코드 오탈자 필드명 유지</x:v>
      </x:c>
      <x:c r="L62" s="65" t="str"/>
    </x:row>
    <x:row r="63" ht="24" customHeight="1">
      <x:c r="A63" s="65" t="str">
        <x:v>RES-001</x:v>
      </x:c>
      <x:c r="B63" s="65" t="n">
        <x:v>0</x:v>
      </x:c>
      <x:c r="C63" s="65" t="str">
        <x:v>certification</x:v>
      </x:c>
      <x:c r="D63" s="65" t="str">
        <x:v>certification</x:v>
      </x:c>
      <x:c r="E63" s="65" t="str">
        <x:v>array</x:v>
      </x:c>
      <x:c r="F63" s="65" t="str">
        <x:v>N</x:v>
      </x:c>
      <x:c r="G63" s="65" t="str">
        <x:v>-</x:v>
      </x:c>
      <x:c r="H63" s="65" t="str">
        <x:v>자격증</x:v>
      </x:c>
      <x:c r="I63" s="65" t="str">
        <x:v>["SQLD"]</x:v>
      </x:c>
      <x:c r="J63" s="65" t="str">
        <x:v>Resume.certification</x:v>
      </x:c>
      <x:c r="K63" s="65" t="str">
        <x:v>JSONField</x:v>
      </x:c>
      <x:c r="L63" s="65" t="str"/>
    </x:row>
    <x:row r="64" ht="24" customHeight="1">
      <x:c r="A64" s="65" t="str">
        <x:v>RES-001</x:v>
      </x:c>
      <x:c r="B64" s="65" t="n">
        <x:v>0</x:v>
      </x:c>
      <x:c r="C64" s="65" t="str">
        <x:v>language</x:v>
      </x:c>
      <x:c r="D64" s="65" t="str">
        <x:v>language</x:v>
      </x:c>
      <x:c r="E64" s="65" t="str">
        <x:v>array</x:v>
      </x:c>
      <x:c r="F64" s="65" t="str">
        <x:v>N</x:v>
      </x:c>
      <x:c r="G64" s="65" t="str">
        <x:v>-</x:v>
      </x:c>
      <x:c r="H64" s="65" t="str">
        <x:v>어학</x:v>
      </x:c>
      <x:c r="I64" s="65" t="str">
        <x:v>["TOEIC"]</x:v>
      </x:c>
      <x:c r="J64" s="65" t="str">
        <x:v>Resume.language</x:v>
      </x:c>
      <x:c r="K64" s="65" t="str">
        <x:v>JSONField</x:v>
      </x:c>
      <x:c r="L64" s="65" t="str"/>
    </x:row>
    <x:row r="65" ht="24" customHeight="1">
      <x:c r="A65" s="65" t="str">
        <x:v>RES-001</x:v>
      </x:c>
      <x:c r="B65" s="65" t="n">
        <x:v>0</x:v>
      </x:c>
      <x:c r="C65" s="65" t="str">
        <x:v>award</x:v>
      </x:c>
      <x:c r="D65" s="65" t="str">
        <x:v>award</x:v>
      </x:c>
      <x:c r="E65" s="65" t="str">
        <x:v>array</x:v>
      </x:c>
      <x:c r="F65" s="65" t="str">
        <x:v>N</x:v>
      </x:c>
      <x:c r="G65" s="65" t="str">
        <x:v>-</x:v>
      </x:c>
      <x:c r="H65" s="65" t="str">
        <x:v>수상</x:v>
      </x:c>
      <x:c r="I65" s="65" t="str">
        <x:v>["공모전"]</x:v>
      </x:c>
      <x:c r="J65" s="65" t="str">
        <x:v>Resume.award</x:v>
      </x:c>
      <x:c r="K65" s="65" t="str">
        <x:v>JSONField</x:v>
      </x:c>
      <x:c r="L65" s="65" t="str"/>
    </x:row>
    <x:row r="66" ht="24" customHeight="1">
      <x:c r="A66" s="65" t="str">
        <x:v>RES-001</x:v>
      </x:c>
      <x:c r="B66" s="65" t="n">
        <x:v>0</x:v>
      </x:c>
      <x:c r="C66" s="65" t="str">
        <x:v>training</x:v>
      </x:c>
      <x:c r="D66" s="65" t="str">
        <x:v>training</x:v>
      </x:c>
      <x:c r="E66" s="65" t="str">
        <x:v>array</x:v>
      </x:c>
      <x:c r="F66" s="65" t="str">
        <x:v>N</x:v>
      </x:c>
      <x:c r="G66" s="65" t="str">
        <x:v>-</x:v>
      </x:c>
      <x:c r="H66" s="65" t="str">
        <x:v>교육</x:v>
      </x:c>
      <x:c r="I66" s="65" t="str">
        <x:v>["부트캠프"]</x:v>
      </x:c>
      <x:c r="J66" s="65" t="str">
        <x:v>Resume.training</x:v>
      </x:c>
      <x:c r="K66" s="65" t="str">
        <x:v>JSONField</x:v>
      </x:c>
      <x:c r="L66" s="65" t="str"/>
    </x:row>
    <x:row r="67" ht="24" customHeight="1">
      <x:c r="A67" s="65" t="str">
        <x:v>RES-001</x:v>
      </x:c>
      <x:c r="B67" s="65" t="n">
        <x:v>0</x:v>
      </x:c>
      <x:c r="C67" s="65" t="str">
        <x:v>other_activity</x:v>
      </x:c>
      <x:c r="D67" s="65" t="str">
        <x:v>other_activity</x:v>
      </x:c>
      <x:c r="E67" s="65" t="str">
        <x:v>array</x:v>
      </x:c>
      <x:c r="F67" s="65" t="str">
        <x:v>N</x:v>
      </x:c>
      <x:c r="G67" s="65" t="str">
        <x:v>-</x:v>
      </x:c>
      <x:c r="H67" s="65" t="str">
        <x:v>기타 활동</x:v>
      </x:c>
      <x:c r="I67" s="65" t="str">
        <x:v>["동아리"]</x:v>
      </x:c>
      <x:c r="J67" s="65" t="str">
        <x:v>Resume.other_activity</x:v>
      </x:c>
      <x:c r="K67" s="65" t="str">
        <x:v>JSONField</x:v>
      </x:c>
      <x:c r="L67" s="65" t="str"/>
    </x:row>
    <x:row r="68" ht="24" customHeight="1">
      <x:c r="A68" s="65" t="str">
        <x:v>RES-002</x:v>
      </x:c>
      <x:c r="B68" s="65" t="n">
        <x:v>0</x:v>
      </x:c>
      <x:c r="C68" s="65" t="str">
        <x:v>job_description_id</x:v>
      </x:c>
      <x:c r="D68" s="65" t="str">
        <x:v>job_description_id</x:v>
      </x:c>
      <x:c r="E68" s="65" t="str">
        <x:v>number</x:v>
      </x:c>
      <x:c r="F68" s="65" t="str">
        <x:v>N</x:v>
      </x:c>
      <x:c r="G68" s="65" t="str">
        <x:v>-</x:v>
      </x:c>
      <x:c r="H68" s="65" t="str">
        <x:v>JD별 지원서 조회</x:v>
      </x:c>
      <x:c r="I68" s="65" t="n">
        <x:v>1</x:v>
      </x:c>
      <x:c r="J68" s="65" t="str">
        <x:v>Resume.job_description_id</x:v>
      </x:c>
      <x:c r="K68" s="65" t="str">
        <x:v>id와 선택 사용</x:v>
      </x:c>
      <x:c r="L68" s="65" t="str"/>
    </x:row>
    <x:row r="69" ht="24" customHeight="1">
      <x:c r="A69" s="65" t="str">
        <x:v>RES-002</x:v>
      </x:c>
      <x:c r="B69" s="65" t="n">
        <x:v>0</x:v>
      </x:c>
      <x:c r="C69" s="65" t="str">
        <x:v>id</x:v>
      </x:c>
      <x:c r="D69" s="65" t="str">
        <x:v>id</x:v>
      </x:c>
      <x:c r="E69" s="65" t="str">
        <x:v>number</x:v>
      </x:c>
      <x:c r="F69" s="65" t="str">
        <x:v>N</x:v>
      </x:c>
      <x:c r="G69" s="65" t="str">
        <x:v>-</x:v>
      </x:c>
      <x:c r="H69" s="65" t="str">
        <x:v>단일 지원서 조회</x:v>
      </x:c>
      <x:c r="I69" s="65" t="n">
        <x:v>10</x:v>
      </x:c>
      <x:c r="J69" s="65" t="str">
        <x:v>Resume.id</x:v>
      </x:c>
      <x:c r="K69" s="65" t="str">
        <x:v>job_description_id와 선택 사용</x:v>
      </x:c>
      <x:c r="L69" s="65" t="str"/>
    </x:row>
    <x:row r="70" ht="24" customHeight="1">
      <x:c r="A70" s="65" t="str">
        <x:v>RES-003</x:v>
      </x:c>
      <x:c r="B70" s="65" t="n">
        <x:v>0</x:v>
      </x:c>
      <x:c r="C70" s="65" t="str">
        <x:v>id</x:v>
      </x:c>
      <x:c r="D70" s="65" t="str">
        <x:v>id</x:v>
      </x:c>
      <x:c r="E70" s="65" t="str">
        <x:v>number</x:v>
      </x:c>
      <x:c r="F70" s="65" t="str">
        <x:v>Y</x:v>
      </x:c>
      <x:c r="G70" s="65" t="str">
        <x:v>-</x:v>
      </x:c>
      <x:c r="H70" s="65" t="str">
        <x:v>분석 대상 지원서 ID</x:v>
      </x:c>
      <x:c r="I70" s="65" t="n">
        <x:v>10</x:v>
      </x:c>
      <x:c r="J70" s="65" t="str">
        <x:v>Resume.id</x:v>
      </x:c>
      <x:c r="K70" s="65" t="str">
        <x:v>접근 권한 필요</x:v>
      </x:c>
      <x:c r="L70" s="65" t="str"/>
    </x:row>
    <x:row r="71" ht="24" customHeight="1">
      <x:c r="A71" s="65" t="str">
        <x:v>RES-004</x:v>
      </x:c>
      <x:c r="B71" s="65" t="n">
        <x:v>0</x:v>
      </x:c>
      <x:c r="C71" s="65" t="str">
        <x:v>id</x:v>
      </x:c>
      <x:c r="D71" s="65" t="str">
        <x:v>id</x:v>
      </x:c>
      <x:c r="E71" s="65" t="str">
        <x:v>number</x:v>
      </x:c>
      <x:c r="F71" s="65" t="str">
        <x:v>Y</x:v>
      </x:c>
      <x:c r="G71" s="65" t="str">
        <x:v>-</x:v>
      </x:c>
      <x:c r="H71" s="65" t="str">
        <x:v>수정/삭제 대상 지원서 ID</x:v>
      </x:c>
      <x:c r="I71" s="65" t="n">
        <x:v>10</x:v>
      </x:c>
      <x:c r="J71" s="65" t="str">
        <x:v>Resume.id</x:v>
      </x:c>
      <x:c r="K71" s="65" t="str">
        <x:v>-</x:v>
      </x:c>
      <x:c r="L71" s="65" t="str"/>
    </x:row>
    <x:row r="72" ht="24" customHeight="1">
      <x:c r="A72" s="65" t="str">
        <x:v>RES-004</x:v>
      </x:c>
      <x:c r="B72" s="65" t="n">
        <x:v>0</x:v>
      </x:c>
      <x:c r="C72" s="65" t="str">
        <x:v>delete</x:v>
      </x:c>
      <x:c r="D72" s="65" t="str">
        <x:v>delete</x:v>
      </x:c>
      <x:c r="E72" s="65" t="str">
        <x:v>boolean</x:v>
      </x:c>
      <x:c r="F72" s="65" t="str">
        <x:v>N</x:v>
      </x:c>
      <x:c r="G72" s="65" t="str">
        <x:v>true/false</x:v>
      </x:c>
      <x:c r="H72" s="65" t="str">
        <x:v>삭제 여부</x:v>
      </x:c>
      <x:c r="I72" s="66" t="b">
        <x:v>1</x:v>
      </x:c>
      <x:c r="J72" s="65" t="str">
        <x:v>Resume</x:v>
      </x:c>
      <x:c r="K72" s="65" t="str">
        <x:v>-</x:v>
      </x:c>
      <x:c r="L72" s="65" t="str"/>
    </x:row>
    <x:row r="73" ht="24" customHeight="1">
      <x:c r="A73" s="65" t="str">
        <x:v>REP-001</x:v>
      </x:c>
      <x:c r="B73" s="65" t="n">
        <x:v>0</x:v>
      </x:c>
      <x:c r="C73" s="65" t="str">
        <x:v>resume_id</x:v>
      </x:c>
      <x:c r="D73" s="65" t="str">
        <x:v>resume_id</x:v>
      </x:c>
      <x:c r="E73" s="65" t="str">
        <x:v>number</x:v>
      </x:c>
      <x:c r="F73" s="65" t="str">
        <x:v>N</x:v>
      </x:c>
      <x:c r="G73" s="65" t="str">
        <x:v>-</x:v>
      </x:c>
      <x:c r="H73" s="65" t="str">
        <x:v>지원서 기준 리포트 조회</x:v>
      </x:c>
      <x:c r="I73" s="65" t="n">
        <x:v>10</x:v>
      </x:c>
      <x:c r="J73" s="65" t="str">
        <x:v>AnalysisReport.resume_id</x:v>
      </x:c>
      <x:c r="K73" s="65" t="str">
        <x:v>id와 선택 사용</x:v>
      </x:c>
      <x:c r="L73" s="65" t="str"/>
    </x:row>
    <x:row r="74" ht="24" customHeight="1">
      <x:c r="A74" s="65" t="str">
        <x:v>REP-001</x:v>
      </x:c>
      <x:c r="B74" s="65" t="n">
        <x:v>0</x:v>
      </x:c>
      <x:c r="C74" s="65" t="str">
        <x:v>id</x:v>
      </x:c>
      <x:c r="D74" s="65" t="str">
        <x:v>id</x:v>
      </x:c>
      <x:c r="E74" s="65" t="str">
        <x:v>number</x:v>
      </x:c>
      <x:c r="F74" s="65" t="str">
        <x:v>N</x:v>
      </x:c>
      <x:c r="G74" s="65" t="str">
        <x:v>-</x:v>
      </x:c>
      <x:c r="H74" s="65" t="str">
        <x:v>단일 리포트 조회</x:v>
      </x:c>
      <x:c r="I74" s="65" t="n">
        <x:v>5</x:v>
      </x:c>
      <x:c r="J74" s="65" t="str">
        <x:v>AnalysisReport.id</x:v>
      </x:c>
      <x:c r="K74" s="65" t="str">
        <x:v>resume_id와 선택 사용</x:v>
      </x:c>
      <x:c r="L74" s="65" t="str"/>
    </x:row>
    <x:row r="75" ht="24" customHeight="1">
      <x:c r="A75" s="65" t="str">
        <x:v>REP-002</x:v>
      </x:c>
      <x:c r="B75" s="65" t="n">
        <x:v>0</x:v>
      </x:c>
      <x:c r="C75" s="65" t="str">
        <x:v>id</x:v>
      </x:c>
      <x:c r="D75" s="65" t="str">
        <x:v>id</x:v>
      </x:c>
      <x:c r="E75" s="65" t="str">
        <x:v>number</x:v>
      </x:c>
      <x:c r="F75" s="65" t="str">
        <x:v>Y</x:v>
      </x:c>
      <x:c r="G75" s="65" t="str">
        <x:v>-</x:v>
      </x:c>
      <x:c r="H75" s="65" t="str">
        <x:v>수정 대상 리포트 ID</x:v>
      </x:c>
      <x:c r="I75" s="65" t="n">
        <x:v>5</x:v>
      </x:c>
      <x:c r="J75" s="65" t="str">
        <x:v>AnalysisReport.id</x:v>
      </x:c>
      <x:c r="K75" s="65" t="str">
        <x:v>삭제 미지원</x:v>
      </x:c>
      <x:c r="L75" s="65" t="str"/>
    </x:row>
    <x:row r="76" ht="24" customHeight="1">
      <x:c r="A76" s="65" t="str">
        <x:v>REP-002</x:v>
      </x:c>
      <x:c r="B76" s="65" t="n">
        <x:v>0</x:v>
      </x:c>
      <x:c r="C76" s="65" t="str">
        <x:v>overall_grade</x:v>
      </x:c>
      <x:c r="D76" s="65" t="str">
        <x:v>overall_grade</x:v>
      </x:c>
      <x:c r="E76" s="65" t="str">
        <x:v>string</x:v>
      </x:c>
      <x:c r="F76" s="65" t="str">
        <x:v>N</x:v>
      </x:c>
      <x:c r="G76" s="65" t="str">
        <x:v>A,B,C,D,F 등</x:v>
      </x:c>
      <x:c r="H76" s="65" t="str">
        <x:v>종합 등급</x:v>
      </x:c>
      <x:c r="I76" s="65" t="str">
        <x:v>A</x:v>
      </x:c>
      <x:c r="J76" s="65" t="str">
        <x:v>AnalysisReport.overall_grade</x:v>
      </x:c>
      <x:c r="K76" s="65" t="str">
        <x:v>max_length=10</x:v>
      </x:c>
      <x:c r="L76" s="65" t="str"/>
    </x:row>
    <x:row r="77" ht="24" customHeight="1">
      <x:c r="A77" s="65" t="str">
        <x:v>REP-002</x:v>
      </x:c>
      <x:c r="B77" s="65" t="n">
        <x:v>0</x:v>
      </x:c>
      <x:c r="C77" s="65" t="str">
        <x:v>final_comment</x:v>
      </x:c>
      <x:c r="D77" s="65" t="str">
        <x:v>final_comment</x:v>
      </x:c>
      <x:c r="E77" s="65" t="str">
        <x:v>string</x:v>
      </x:c>
      <x:c r="F77" s="65" t="str">
        <x:v>N</x:v>
      </x:c>
      <x:c r="G77" s="65" t="str">
        <x:v>-</x:v>
      </x:c>
      <x:c r="H77" s="65" t="str">
        <x:v>최종 코멘트</x:v>
      </x:c>
      <x:c r="I77" s="65" t="str">
        <x:v>면접 추천</x:v>
      </x:c>
      <x:c r="J77" s="65" t="str">
        <x:v>AnalysisReport.final_comment</x:v>
      </x:c>
      <x:c r="K77" s="65" t="str">
        <x:v>TextField</x:v>
      </x:c>
      <x:c r="L77" s="65" t="str"/>
    </x:row>
    <x:row r="78" ht="24" customHeight="1">
      <x:c r="A78" s="65" t="str">
        <x:v>CHAT-001</x:v>
      </x:c>
      <x:c r="B78" s="65" t="n">
        <x:v>0</x:v>
      </x:c>
      <x:c r="C78" s="65" t="str">
        <x:v>chat</x:v>
      </x:c>
      <x:c r="D78" s="65" t="str">
        <x:v>chat</x:v>
      </x:c>
      <x:c r="E78" s="65" t="str">
        <x:v>array</x:v>
      </x:c>
      <x:c r="F78" s="65" t="str">
        <x:v>Y</x:v>
      </x:c>
      <x:c r="G78" s="65" t="str">
        <x:v>-</x:v>
      </x:c>
      <x:c r="H78" s="65" t="str">
        <x:v>대화 배열</x:v>
      </x:c>
      <x:c r="I78" s="65" t="str">
        <x:v>[{role,message}]</x:v>
      </x:c>
      <x:c r="J78" s="65" t="str">
        <x:v>chat_endpoints.chat</x:v>
      </x:c>
      <x:c r="K78" s="65" t="str">
        <x:v>list 필수</x:v>
      </x:c>
      <x:c r="L78" s="65" t="str"/>
    </x:row>
    <x:row r="79" ht="24" customHeight="1">
      <x:c r="A79" s="65" t="str">
        <x:v>CHAT-001</x:v>
      </x:c>
      <x:c r="B79" s="65" t="n">
        <x:v>1</x:v>
      </x:c>
      <x:c r="C79" s="65" t="str">
        <x:v>chat[].role</x:v>
      </x:c>
      <x:c r="D79" s="65" t="str">
        <x:v>role</x:v>
      </x:c>
      <x:c r="E79" s="65" t="str">
        <x:v>string</x:v>
      </x:c>
      <x:c r="F79" s="65" t="str">
        <x:v>Y</x:v>
      </x:c>
      <x:c r="G79" s="65" t="str">
        <x:v>user,agent</x:v>
      </x:c>
      <x:c r="H79" s="65" t="str">
        <x:v>대화 주체</x:v>
      </x:c>
      <x:c r="I79" s="65" t="str">
        <x:v>user</x:v>
      </x:c>
      <x:c r="J79" s="65" t="str">
        <x:v>BackendChatMessage.role</x:v>
      </x:c>
      <x:c r="K79" s="65" t="str">
        <x:v>허용값 검증</x:v>
      </x:c>
      <x:c r="L79" s="65" t="str"/>
    </x:row>
    <x:row r="80" ht="24" customHeight="1">
      <x:c r="A80" s="65" t="str">
        <x:v>CHAT-001</x:v>
      </x:c>
      <x:c r="B80" s="65" t="n">
        <x:v>1</x:v>
      </x:c>
      <x:c r="C80" s="65" t="str">
        <x:v>chat[].message</x:v>
      </x:c>
      <x:c r="D80" s="65" t="str">
        <x:v>message</x:v>
      </x:c>
      <x:c r="E80" s="65" t="str">
        <x:v>string</x:v>
      </x:c>
      <x:c r="F80" s="65" t="str">
        <x:v>Y</x:v>
      </x:c>
      <x:c r="G80" s="65" t="str">
        <x:v>-</x:v>
      </x:c>
      <x:c r="H80" s="65" t="str">
        <x:v>대화 내용</x:v>
      </x:c>
      <x:c r="I80" s="65" t="str">
        <x:v>이 지원자 요약해줘</x:v>
      </x:c>
      <x:c r="J80" s="65" t="str">
        <x:v>BackendChatMessage.message</x:v>
      </x:c>
      <x:c r="K80" s="65" t="str">
        <x:v>string 필수</x:v>
      </x:c>
      <x:c r="L80" s="65" t="str"/>
    </x:row>
  </x:sheetData>
  <x:mergeCells>
    <x:mergeCell ref="A1:L1"/>
    <x:mergeCell ref="A3:B3"/>
    <x:mergeCell ref="C3:E3"/>
    <x:mergeCell ref="F3:G3"/>
    <x:mergeCell ref="H3:L3"/>
    <x:mergeCell ref="A4:B4"/>
    <x:mergeCell ref="C4:E4"/>
    <x:mergeCell ref="F4:G4"/>
    <x:mergeCell ref="H4:L4"/>
  </x:mergeCells>
  <x:dataValidations count="1">
    <x:dataValidation type="list" sqref="G7:G56">
      <x:formula1>"Y,N"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7.25" hidden="0" customWidth="1"/>
    <x:col min="3" max="3" width="23" hidden="0" customWidth="1"/>
    <x:col min="4" max="4" width="19.75" hidden="0" customWidth="1"/>
    <x:col min="5" max="5" width="13.5" hidden="0" customWidth="1"/>
    <x:col min="6" max="6" width="8.75" hidden="0" customWidth="1"/>
    <x:col min="7" max="7" width="10.75" hidden="0" customWidth="1"/>
    <x:col min="8" max="8" width="17.75" hidden="0" customWidth="1"/>
    <x:col min="9" max="9" width="23.75" hidden="0" customWidth="1"/>
    <x:col min="10" max="10" width="19.5" hidden="0" customWidth="1"/>
    <x:col min="11" max="11" width="22" hidden="0" customWidth="1"/>
    <x:col min="12" max="12" width="22.5" hidden="0" customWidth="1"/>
  </x:cols>
  <x:sheetData>
    <x:row r="1" ht="28" customHeight="1">
      <x:c r="A1" s="39" t="str">
        <x:v>응답 필드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</x:row>
    <x:row r="2" ht="20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2" customHeight="1">
      <x:c r="A3" s="15" t="str">
        <x:v>문서/화면명</x:v>
      </x:c>
      <x:c r="B3" s="15" t="str">
        <x:v>HumouR API 인터페이스 정의서</x:v>
      </x:c>
      <x:c r="C3" s="30" t="str"/>
      <x:c r="D3" s="30"/>
      <x:c r="E3" s="30"/>
      <x:c r="F3" s="15" t="str">
        <x:v>작성일자</x:v>
      </x:c>
      <x:c r="G3" s="15" t="str">
        <x:v>2026-06-22</x:v>
      </x:c>
      <x:c r="H3" s="30" t="str"/>
      <x:c r="I3" s="30"/>
      <x:c r="J3" s="30"/>
      <x:c r="K3" s="30"/>
      <x:c r="L3" s="30"/>
    </x:row>
    <x:row r="4" ht="22" customHeight="1">
      <x:c r="A4" s="15" t="str">
        <x:v>버전</x:v>
      </x:c>
      <x:c r="B4" s="15" t="str">
        <x:v>1.0</x:v>
      </x:c>
      <x:c r="C4" s="30" t="str"/>
      <x:c r="D4" s="30"/>
      <x:c r="E4" s="30"/>
      <x:c r="F4" s="15" t="str">
        <x:v>작성자</x:v>
      </x:c>
      <x:c r="G4" s="15" t="str">
        <x:v>프로젝트팀</x:v>
      </x:c>
      <x:c r="H4" s="30" t="str"/>
      <x:c r="I4" s="30"/>
      <x:c r="J4" s="30"/>
      <x:c r="K4" s="30"/>
      <x:c r="L4" s="30"/>
    </x:row>
    <x:row r="5" ht="20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</x:row>
    <x:row r="6" ht="25.5" customHeight="1">
      <x:c r="A6" s="50" t="str">
        <x:v>인터페이스 ID</x:v>
      </x:c>
      <x:c r="B6" s="50" t="str">
        <x:v>Depth</x:v>
      </x:c>
      <x:c r="C6" s="50" t="str">
        <x:v>필드명</x:v>
      </x:c>
      <x:c r="D6" s="50" t="str">
        <x:v>물리명</x:v>
      </x:c>
      <x:c r="E6" s="50" t="str">
        <x:v>데이터타입</x:v>
      </x:c>
      <x:c r="F6" s="50" t="str">
        <x:v>필수여부</x:v>
      </x:c>
      <x:c r="G6" s="50" t="str">
        <x:v>성공/오류</x:v>
      </x:c>
      <x:c r="H6" s="50" t="str">
        <x:v>허용값/코드</x:v>
      </x:c>
      <x:c r="I6" s="50" t="str">
        <x:v>설명</x:v>
      </x:c>
      <x:c r="J6" s="50" t="str">
        <x:v>샘플값</x:v>
      </x:c>
      <x:c r="K6" s="50" t="str">
        <x:v>출처/모델</x:v>
      </x:c>
      <x:c r="L6" s="50" t="str">
        <x:v>비고</x:v>
      </x:c>
    </x:row>
    <x:row r="7" ht="24" customHeight="1">
      <x:c r="A7" s="53" t="str">
        <x:v>ALL</x:v>
      </x:c>
      <x:c r="B7" s="54" t="n">
        <x:v>0</x:v>
      </x:c>
      <x:c r="C7" s="54" t="str">
        <x:v>error</x:v>
      </x:c>
      <x:c r="D7" s="54" t="str">
        <x:v>error</x:v>
      </x:c>
      <x:c r="E7" s="54" t="str">
        <x:v>boolean</x:v>
      </x:c>
      <x:c r="F7" s="53" t="str">
        <x:v>Y</x:v>
      </x:c>
      <x:c r="G7" s="53" t="str">
        <x:v>공통</x:v>
      </x:c>
      <x:c r="H7" s="54" t="str">
        <x:v>true,false</x:v>
      </x:c>
      <x:c r="I7" s="53" t="str">
        <x:v>오류 여부</x:v>
      </x:c>
      <x:c r="J7" s="69" t="b">
        <x:v>0</x:v>
      </x:c>
      <x:c r="K7" s="54" t="str">
        <x:v>BackendEnvelope</x:v>
      </x:c>
      <x:c r="L7" s="54" t="str"/>
    </x:row>
    <x:row r="8" ht="24" customHeight="1">
      <x:c r="A8" s="53" t="str">
        <x:v>ALL</x:v>
      </x:c>
      <x:c r="B8" s="54" t="n">
        <x:v>0</x:v>
      </x:c>
      <x:c r="C8" s="54" t="str">
        <x:v>message</x:v>
      </x:c>
      <x:c r="D8" s="54" t="str">
        <x:v>message</x:v>
      </x:c>
      <x:c r="E8" s="54" t="str">
        <x:v>string</x:v>
      </x:c>
      <x:c r="F8" s="53" t="str">
        <x:v>N</x:v>
      </x:c>
      <x:c r="G8" s="53" t="str">
        <x:v>공통</x:v>
      </x:c>
      <x:c r="H8" s="54" t="str">
        <x:v>-</x:v>
      </x:c>
      <x:c r="I8" s="53" t="str">
        <x:v>응답 메시지</x:v>
      </x:c>
      <x:c r="J8" s="54" t="str">
        <x:v>OK</x:v>
      </x:c>
      <x:c r="K8" s="54" t="str">
        <x:v>BackendEnvelope</x:v>
      </x:c>
      <x:c r="L8" s="54" t="str"/>
    </x:row>
    <x:row r="9" ht="24" customHeight="1">
      <x:c r="A9" s="53" t="str">
        <x:v>ALL</x:v>
      </x:c>
      <x:c r="B9" s="54" t="n">
        <x:v>0</x:v>
      </x:c>
      <x:c r="C9" s="54" t="str">
        <x:v>data</x:v>
      </x:c>
      <x:c r="D9" s="54" t="str">
        <x:v>data</x:v>
      </x:c>
      <x:c r="E9" s="54" t="str">
        <x:v>object/array</x:v>
      </x:c>
      <x:c r="F9" s="53" t="str">
        <x:v>N</x:v>
      </x:c>
      <x:c r="G9" s="53" t="str">
        <x:v>공통</x:v>
      </x:c>
      <x:c r="H9" s="54" t="str">
        <x:v>-</x:v>
      </x:c>
      <x:c r="I9" s="53" t="str">
        <x:v>도메인 데이터</x:v>
      </x:c>
      <x:c r="J9" s="54" t="str">
        <x:v>{}</x:v>
      </x:c>
      <x:c r="K9" s="54" t="str">
        <x:v>BackendEnvelope</x:v>
      </x:c>
      <x:c r="L9" s="54" t="str"/>
    </x:row>
    <x:row r="10" ht="24" customHeight="1">
      <x:c r="A10" s="53" t="str">
        <x:v>AUTH-002</x:v>
      </x:c>
      <x:c r="B10" s="54" t="n">
        <x:v>1</x:v>
      </x:c>
      <x:c r="C10" s="54" t="str">
        <x:v>signin</x:v>
      </x:c>
      <x:c r="D10" s="54" t="str">
        <x:v>signin</x:v>
      </x:c>
      <x:c r="E10" s="54" t="str">
        <x:v>boolean</x:v>
      </x:c>
      <x:c r="F10" s="53" t="str">
        <x:v>Y</x:v>
      </x:c>
      <x:c r="G10" s="53" t="str">
        <x:v>성공</x:v>
      </x:c>
      <x:c r="H10" s="54" t="str">
        <x:v>true</x:v>
      </x:c>
      <x:c r="I10" s="53" t="str">
        <x:v>회원가입 성공 여부</x:v>
      </x:c>
      <x:c r="J10" s="69" t="b">
        <x:v>1</x:v>
      </x:c>
      <x:c r="K10" s="54" t="str">
        <x:v>account_signin</x:v>
      </x:c>
      <x:c r="L10" s="54" t="str"/>
    </x:row>
    <x:row r="11" ht="24" customHeight="1">
      <x:c r="A11" s="53" t="str">
        <x:v>AUTH-003</x:v>
      </x:c>
      <x:c r="B11" s="54" t="n">
        <x:v>1</x:v>
      </x:c>
      <x:c r="C11" s="54" t="str">
        <x:v>login</x:v>
      </x:c>
      <x:c r="D11" s="54" t="str">
        <x:v>login</x:v>
      </x:c>
      <x:c r="E11" s="54" t="str">
        <x:v>boolean</x:v>
      </x:c>
      <x:c r="F11" s="53" t="str">
        <x:v>Y</x:v>
      </x:c>
      <x:c r="G11" s="53" t="str">
        <x:v>성공</x:v>
      </x:c>
      <x:c r="H11" s="54" t="str">
        <x:v>true</x:v>
      </x:c>
      <x:c r="I11" s="53" t="str">
        <x:v>로그인 성공 여부</x:v>
      </x:c>
      <x:c r="J11" s="69" t="b">
        <x:v>1</x:v>
      </x:c>
      <x:c r="K11" s="54" t="str">
        <x:v>account_login</x:v>
      </x:c>
      <x:c r="L11" s="54" t="str"/>
    </x:row>
    <x:row r="12" ht="24" customHeight="1">
      <x:c r="A12" s="53" t="str">
        <x:v>AUTH-004</x:v>
      </x:c>
      <x:c r="B12" s="54" t="n">
        <x:v>1</x:v>
      </x:c>
      <x:c r="C12" s="54" t="str">
        <x:v>logout</x:v>
      </x:c>
      <x:c r="D12" s="54" t="str">
        <x:v>logout</x:v>
      </x:c>
      <x:c r="E12" s="54" t="str">
        <x:v>boolean</x:v>
      </x:c>
      <x:c r="F12" s="53" t="str">
        <x:v>Y</x:v>
      </x:c>
      <x:c r="G12" s="53" t="str">
        <x:v>성공</x:v>
      </x:c>
      <x:c r="H12" s="54" t="str">
        <x:v>true</x:v>
      </x:c>
      <x:c r="I12" s="53" t="str">
        <x:v>로그아웃 성공 여부</x:v>
      </x:c>
      <x:c r="J12" s="69" t="b">
        <x:v>1</x:v>
      </x:c>
      <x:c r="K12" s="54" t="str">
        <x:v>account_logout</x:v>
      </x:c>
      <x:c r="L12" s="54" t="str"/>
    </x:row>
    <x:row r="13" ht="24" customHeight="1">
      <x:c r="A13" s="53" t="str">
        <x:v>AUTH-005</x:v>
      </x:c>
      <x:c r="B13" s="54" t="n">
        <x:v>1</x:v>
      </x:c>
      <x:c r="C13" s="54" t="str">
        <x:v>valid</x:v>
      </x:c>
      <x:c r="D13" s="54" t="str">
        <x:v>valid</x:v>
      </x:c>
      <x:c r="E13" s="54" t="str">
        <x:v>boolean</x:v>
      </x:c>
      <x:c r="F13" s="53" t="str">
        <x:v>Y</x:v>
      </x:c>
      <x:c r="G13" s="53" t="str">
        <x:v>성공</x:v>
      </x:c>
      <x:c r="H13" s="54" t="str">
        <x:v>true,false</x:v>
      </x:c>
      <x:c r="I13" s="53" t="str">
        <x:v>사용 가능 여부</x:v>
      </x:c>
      <x:c r="J13" s="69" t="b">
        <x:v>1</x:v>
      </x:c>
      <x:c r="K13" s="54" t="str">
        <x:v>check_user</x:v>
      </x:c>
      <x:c r="L13" s="54" t="str"/>
    </x:row>
    <x:row r="14" ht="24" customHeight="1">
      <x:c r="A14" s="53" t="str">
        <x:v>AUTH-006</x:v>
      </x:c>
      <x:c r="B14" s="54" t="n">
        <x:v>1</x:v>
      </x:c>
      <x:c r="C14" s="54" t="str">
        <x:v>verification_question</x:v>
      </x:c>
      <x:c r="D14" s="54" t="str">
        <x:v>verification_question</x:v>
      </x:c>
      <x:c r="E14" s="54" t="str">
        <x:v>string</x:v>
      </x:c>
      <x:c r="F14" s="53" t="str">
        <x:v>Y</x:v>
      </x:c>
      <x:c r="G14" s="53" t="str">
        <x:v>성공</x:v>
      </x:c>
      <x:c r="H14" s="54" t="str">
        <x:v>-</x:v>
      </x:c>
      <x:c r="I14" s="53" t="str">
        <x:v>비밀번호 확인 질문</x:v>
      </x:c>
      <x:c r="J14" s="54" t="str">
        <x:v>내 별명은?</x:v>
      </x:c>
      <x:c r="K14" s="54" t="str">
        <x:v>Account.verification_question</x:v>
      </x:c>
      <x:c r="L14" s="54" t="str"/>
    </x:row>
    <x:row r="15" ht="24" customHeight="1">
      <x:c r="A15" s="53" t="str">
        <x:v>AUTH-007</x:v>
      </x:c>
      <x:c r="B15" s="54" t="n">
        <x:v>1</x:v>
      </x:c>
      <x:c r="C15" s="54" t="str">
        <x:v>password</x:v>
      </x:c>
      <x:c r="D15" s="54" t="str">
        <x:v>password</x:v>
      </x:c>
      <x:c r="E15" s="54" t="str">
        <x:v>string</x:v>
      </x:c>
      <x:c r="F15" s="53" t="str">
        <x:v>Y</x:v>
      </x:c>
      <x:c r="G15" s="53" t="str">
        <x:v>성공</x:v>
      </x:c>
      <x:c r="H15" s="54" t="str">
        <x:v>-</x:v>
      </x:c>
      <x:c r="I15" s="53" t="str">
        <x:v>재설정된 비밀번호</x:v>
      </x:c>
      <x:c r="J15" s="54" t="str">
        <x:v>temp1234</x:v>
      </x:c>
      <x:c r="K15" s="54" t="str">
        <x:v>password_reset</x:v>
      </x:c>
      <x:c r="L15" s="54" t="str">
        <x:v>현재 구현은 평문 반환</x:v>
      </x:c>
    </x:row>
    <x:row r="16" ht="24" customHeight="1">
      <x:c r="A16" s="53" t="str">
        <x:v>ACC-001</x:v>
      </x:c>
      <x:c r="B16" s="54" t="n">
        <x:v>1</x:v>
      </x:c>
      <x:c r="C16" s="54" t="str">
        <x:v>id</x:v>
      </x:c>
      <x:c r="D16" s="54" t="str">
        <x:v>id</x:v>
      </x:c>
      <x:c r="E16" s="54" t="str">
        <x:v>number</x:v>
      </x:c>
      <x:c r="F16" s="53" t="str">
        <x:v>Y</x:v>
      </x:c>
      <x:c r="G16" s="53" t="str">
        <x:v>성공</x:v>
      </x:c>
      <x:c r="H16" s="54" t="str">
        <x:v>-</x:v>
      </x:c>
      <x:c r="I16" s="53" t="str">
        <x:v>계정 ID</x:v>
      </x:c>
      <x:c r="J16" s="54" t="n">
        <x:v>1</x:v>
      </x:c>
      <x:c r="K16" s="54" t="str">
        <x:v>Account.to_dict</x:v>
      </x:c>
      <x:c r="L16" s="54" t="str"/>
    </x:row>
    <x:row r="17" ht="24" customHeight="1">
      <x:c r="A17" s="53" t="str">
        <x:v>ACC-001</x:v>
      </x:c>
      <x:c r="B17" s="54" t="n">
        <x:v>1</x:v>
      </x:c>
      <x:c r="C17" s="54" t="str">
        <x:v>username</x:v>
      </x:c>
      <x:c r="D17" s="54" t="str">
        <x:v>username</x:v>
      </x:c>
      <x:c r="E17" s="54" t="str">
        <x:v>string</x:v>
      </x:c>
      <x:c r="F17" s="53" t="str">
        <x:v>Y</x:v>
      </x:c>
      <x:c r="G17" s="53" t="str">
        <x:v>성공</x:v>
      </x:c>
      <x:c r="H17" s="54" t="str">
        <x:v>-</x:v>
      </x:c>
      <x:c r="I17" s="53" t="str">
        <x:v>로그인 ID</x:v>
      </x:c>
      <x:c r="J17" s="54" t="str">
        <x:v>recruiter01</x:v>
      </x:c>
      <x:c r="K17" s="54" t="str">
        <x:v>Account.to_dict</x:v>
      </x:c>
      <x:c r="L17" s="54" t="str"/>
    </x:row>
    <x:row r="18" ht="24" customHeight="1">
      <x:c r="A18" s="53" t="str">
        <x:v>ACC-001</x:v>
      </x:c>
      <x:c r="B18" s="54" t="n">
        <x:v>1</x:v>
      </x:c>
      <x:c r="C18" s="54" t="str">
        <x:v>name</x:v>
      </x:c>
      <x:c r="D18" s="54" t="str">
        <x:v>name</x:v>
      </x:c>
      <x:c r="E18" s="54" t="str">
        <x:v>string</x:v>
      </x:c>
      <x:c r="F18" s="53" t="str">
        <x:v>Y</x:v>
      </x:c>
      <x:c r="G18" s="53" t="str">
        <x:v>성공</x:v>
      </x:c>
      <x:c r="H18" s="54" t="str">
        <x:v>-</x:v>
      </x:c>
      <x:c r="I18" s="53" t="str">
        <x:v>사용자명</x:v>
      </x:c>
      <x:c r="J18" s="54" t="str">
        <x:v>홍길동</x:v>
      </x:c>
      <x:c r="K18" s="54" t="str">
        <x:v>Account.to_dict</x:v>
      </x:c>
      <x:c r="L18" s="54" t="str"/>
    </x:row>
    <x:row r="19" ht="24" customHeight="1">
      <x:c r="A19" s="53" t="str">
        <x:v>ACC-001</x:v>
      </x:c>
      <x:c r="B19" s="54" t="n">
        <x:v>1</x:v>
      </x:c>
      <x:c r="C19" s="54" t="str">
        <x:v>credit</x:v>
      </x:c>
      <x:c r="D19" s="54" t="str">
        <x:v>credit</x:v>
      </x:c>
      <x:c r="E19" s="54" t="str">
        <x:v>number</x:v>
      </x:c>
      <x:c r="F19" s="53" t="str">
        <x:v>Y</x:v>
      </x:c>
      <x:c r="G19" s="53" t="str">
        <x:v>성공</x:v>
      </x:c>
      <x:c r="H19" s="54" t="str">
        <x:v>-</x:v>
      </x:c>
      <x:c r="I19" s="53" t="str">
        <x:v>잔여 크레딧</x:v>
      </x:c>
      <x:c r="J19" s="54" t="n">
        <x:v>150</x:v>
      </x:c>
      <x:c r="K19" s="54" t="str">
        <x:v>Account.to_dict</x:v>
      </x:c>
      <x:c r="L19" s="54" t="str"/>
    </x:row>
    <x:row r="20" ht="24" customHeight="1">
      <x:c r="A20" s="53" t="str">
        <x:v>ACC-001</x:v>
      </x:c>
      <x:c r="B20" s="54" t="n">
        <x:v>1</x:v>
      </x:c>
      <x:c r="C20" s="54" t="str">
        <x:v>subscribe</x:v>
      </x:c>
      <x:c r="D20" s="54" t="str">
        <x:v>subscribe</x:v>
      </x:c>
      <x:c r="E20" s="54" t="str">
        <x:v>boolean</x:v>
      </x:c>
      <x:c r="F20" s="53" t="str">
        <x:v>Y</x:v>
      </x:c>
      <x:c r="G20" s="53" t="str">
        <x:v>성공</x:v>
      </x:c>
      <x:c r="H20" s="54" t="str">
        <x:v>true,false</x:v>
      </x:c>
      <x:c r="I20" s="53" t="str">
        <x:v>구독 여부</x:v>
      </x:c>
      <x:c r="J20" s="69" t="b">
        <x:v>0</x:v>
      </x:c>
      <x:c r="K20" s="54" t="str">
        <x:v>Account.to_dict</x:v>
      </x:c>
      <x:c r="L20" s="54" t="str"/>
    </x:row>
    <x:row r="21" ht="24" customHeight="1">
      <x:c r="A21" s="53" t="str">
        <x:v>COMP-001</x:v>
      </x:c>
      <x:c r="B21" s="54" t="n">
        <x:v>1</x:v>
      </x:c>
      <x:c r="C21" s="54" t="str">
        <x:v>company_name</x:v>
      </x:c>
      <x:c r="D21" s="54" t="str">
        <x:v>company_name</x:v>
      </x:c>
      <x:c r="E21" s="54" t="str">
        <x:v>string</x:v>
      </x:c>
      <x:c r="F21" s="53" t="str">
        <x:v>Y</x:v>
      </x:c>
      <x:c r="G21" s="53" t="str">
        <x:v>성공</x:v>
      </x:c>
      <x:c r="H21" s="54" t="str">
        <x:v>-</x:v>
      </x:c>
      <x:c r="I21" s="53" t="str">
        <x:v>회사명</x:v>
      </x:c>
      <x:c r="J21" s="54" t="str">
        <x:v>HumouR</x:v>
      </x:c>
      <x:c r="K21" s="54" t="str">
        <x:v>CompanyInfo.to_dict</x:v>
      </x:c>
      <x:c r="L21" s="54" t="str"/>
    </x:row>
    <x:row r="22" ht="24" customHeight="1">
      <x:c r="A22" s="53" t="str">
        <x:v>COMP-001</x:v>
      </x:c>
      <x:c r="B22" s="54" t="n">
        <x:v>1</x:v>
      </x:c>
      <x:c r="C22" s="54" t="str">
        <x:v>employee_count</x:v>
      </x:c>
      <x:c r="D22" s="54" t="str">
        <x:v>employee_count</x:v>
      </x:c>
      <x:c r="E22" s="54" t="str">
        <x:v>number</x:v>
      </x:c>
      <x:c r="F22" s="53" t="str">
        <x:v>Y</x:v>
      </x:c>
      <x:c r="G22" s="53" t="str">
        <x:v>성공</x:v>
      </x:c>
      <x:c r="H22" s="54" t="str">
        <x:v>-</x:v>
      </x:c>
      <x:c r="I22" s="53" t="str">
        <x:v>직원 수</x:v>
      </x:c>
      <x:c r="J22" s="54" t="n">
        <x:v>35</x:v>
      </x:c>
      <x:c r="K22" s="54" t="str">
        <x:v>CompanyInfo.to_dict</x:v>
      </x:c>
      <x:c r="L22" s="54" t="str"/>
    </x:row>
    <x:row r="23" ht="24" customHeight="1">
      <x:c r="A23" s="53" t="str">
        <x:v>COMP-001</x:v>
      </x:c>
      <x:c r="B23" s="54" t="n">
        <x:v>1</x:v>
      </x:c>
      <x:c r="C23" s="54" t="str">
        <x:v>team_composition</x:v>
      </x:c>
      <x:c r="D23" s="54" t="str">
        <x:v>team_composition</x:v>
      </x:c>
      <x:c r="E23" s="54" t="str">
        <x:v>array</x:v>
      </x:c>
      <x:c r="F23" s="53" t="str">
        <x:v>Y</x:v>
      </x:c>
      <x:c r="G23" s="53" t="str">
        <x:v>성공</x:v>
      </x:c>
      <x:c r="H23" s="54" t="str">
        <x:v>-</x:v>
      </x:c>
      <x:c r="I23" s="53" t="str">
        <x:v>팀 구성</x:v>
      </x:c>
      <x:c r="J23" s="54" t="str">
        <x:v>["HR"]</x:v>
      </x:c>
      <x:c r="K23" s="54" t="str">
        <x:v>CompanyInfo.to_dict</x:v>
      </x:c>
      <x:c r="L23" s="54" t="str"/>
    </x:row>
    <x:row r="24" ht="24" customHeight="1">
      <x:c r="A24" s="53" t="str">
        <x:v>KEY-001/002/003</x:v>
      </x:c>
      <x:c r="B24" s="54" t="n">
        <x:v>1</x:v>
      </x:c>
      <x:c r="C24" s="54" t="str">
        <x:v>id</x:v>
      </x:c>
      <x:c r="D24" s="54" t="str">
        <x:v>id</x:v>
      </x:c>
      <x:c r="E24" s="54" t="str">
        <x:v>number</x:v>
      </x:c>
      <x:c r="F24" s="53" t="str">
        <x:v>Y</x:v>
      </x:c>
      <x:c r="G24" s="53" t="str">
        <x:v>성공</x:v>
      </x:c>
      <x:c r="H24" s="54" t="str">
        <x:v>-</x:v>
      </x:c>
      <x:c r="I24" s="53" t="str">
        <x:v>인증키 ID</x:v>
      </x:c>
      <x:c r="J24" s="54" t="n">
        <x:v>1</x:v>
      </x:c>
      <x:c r="K24" s="54" t="str">
        <x:v>AuthKey.to_dict</x:v>
      </x:c>
      <x:c r="L24" s="54" t="str"/>
    </x:row>
    <x:row r="25" ht="24" customHeight="1">
      <x:c r="A25" s="53" t="str">
        <x:v>KEY-001/002/003</x:v>
      </x:c>
      <x:c r="B25" s="54" t="n">
        <x:v>1</x:v>
      </x:c>
      <x:c r="C25" s="54" t="str">
        <x:v>name</x:v>
      </x:c>
      <x:c r="D25" s="54" t="str">
        <x:v>name</x:v>
      </x:c>
      <x:c r="E25" s="54" t="str">
        <x:v>string</x:v>
      </x:c>
      <x:c r="F25" s="53" t="str">
        <x:v>Y</x:v>
      </x:c>
      <x:c r="G25" s="53" t="str">
        <x:v>성공</x:v>
      </x:c>
      <x:c r="H25" s="54" t="str">
        <x:v>-</x:v>
      </x:c>
      <x:c r="I25" s="53" t="str">
        <x:v>키 이름</x:v>
      </x:c>
      <x:c r="J25" s="54" t="str">
        <x:v>공유키</x:v>
      </x:c>
      <x:c r="K25" s="54" t="str">
        <x:v>AuthKey.to_dict</x:v>
      </x:c>
      <x:c r="L25" s="54" t="str"/>
    </x:row>
    <x:row r="26" ht="24" customHeight="1">
      <x:c r="A26" s="53" t="str">
        <x:v>KEY-001/002/003</x:v>
      </x:c>
      <x:c r="B26" s="54" t="n">
        <x:v>1</x:v>
      </x:c>
      <x:c r="C26" s="54" t="str">
        <x:v>credit_limit</x:v>
      </x:c>
      <x:c r="D26" s="54" t="str">
        <x:v>credit_limit</x:v>
      </x:c>
      <x:c r="E26" s="54" t="str">
        <x:v>number</x:v>
      </x:c>
      <x:c r="F26" s="53" t="str">
        <x:v>Y</x:v>
      </x:c>
      <x:c r="G26" s="53" t="str">
        <x:v>성공</x:v>
      </x:c>
      <x:c r="H26" s="54" t="str">
        <x:v>-</x:v>
      </x:c>
      <x:c r="I26" s="53" t="str">
        <x:v>한도</x:v>
      </x:c>
      <x:c r="J26" s="54" t="n">
        <x:v>100</x:v>
      </x:c>
      <x:c r="K26" s="54" t="str">
        <x:v>AuthKey.to_dict</x:v>
      </x:c>
      <x:c r="L26" s="54" t="str"/>
    </x:row>
    <x:row r="27" ht="24" customHeight="1">
      <x:c r="A27" s="53" t="str">
        <x:v>KEY-001/002/003</x:v>
      </x:c>
      <x:c r="B27" s="54" t="n">
        <x:v>1</x:v>
      </x:c>
      <x:c r="C27" s="54" t="str">
        <x:v>value</x:v>
      </x:c>
      <x:c r="D27" s="54" t="str">
        <x:v>value</x:v>
      </x:c>
      <x:c r="E27" s="54" t="str">
        <x:v>string</x:v>
      </x:c>
      <x:c r="F27" s="53" t="str">
        <x:v>Y</x:v>
      </x:c>
      <x:c r="G27" s="53" t="str">
        <x:v>성공</x:v>
      </x:c>
      <x:c r="H27" s="54" t="str">
        <x:v>sk_live_*</x:v>
      </x:c>
      <x:c r="I27" s="53" t="str">
        <x:v>API 키 값</x:v>
      </x:c>
      <x:c r="J27" s="54" t="str">
        <x:v>sk_live_***</x:v>
      </x:c>
      <x:c r="K27" s="54" t="str">
        <x:v>AuthKey.to_dict</x:v>
      </x:c>
      <x:c r="L27" s="54" t="str">
        <x:v>목록 조회 시 마스킹</x:v>
      </x:c>
    </x:row>
    <x:row r="28" ht="24" customHeight="1">
      <x:c r="A28" s="53" t="str">
        <x:v>JD-001/002/003</x:v>
      </x:c>
      <x:c r="B28" s="54" t="n">
        <x:v>1</x:v>
      </x:c>
      <x:c r="C28" s="54" t="str">
        <x:v>id</x:v>
      </x:c>
      <x:c r="D28" s="54" t="str">
        <x:v>id</x:v>
      </x:c>
      <x:c r="E28" s="54" t="str">
        <x:v>number</x:v>
      </x:c>
      <x:c r="F28" s="53" t="str">
        <x:v>Y</x:v>
      </x:c>
      <x:c r="G28" s="53" t="str">
        <x:v>성공</x:v>
      </x:c>
      <x:c r="H28" s="54" t="str">
        <x:v>-</x:v>
      </x:c>
      <x:c r="I28" s="53" t="str">
        <x:v>JD ID</x:v>
      </x:c>
      <x:c r="J28" s="54" t="n">
        <x:v>1</x:v>
      </x:c>
      <x:c r="K28" s="54" t="str">
        <x:v>JobDescription.to_dict</x:v>
      </x:c>
      <x:c r="L28" s="54" t="str"/>
    </x:row>
    <x:row r="29" ht="24" customHeight="1">
      <x:c r="A29" s="53" t="str">
        <x:v>JD-001/002/003</x:v>
      </x:c>
      <x:c r="B29" s="54" t="n">
        <x:v>1</x:v>
      </x:c>
      <x:c r="C29" s="54" t="str">
        <x:v>job_name</x:v>
      </x:c>
      <x:c r="D29" s="54" t="str">
        <x:v>job_name</x:v>
      </x:c>
      <x:c r="E29" s="54" t="str">
        <x:v>string</x:v>
      </x:c>
      <x:c r="F29" s="53" t="str">
        <x:v>Y</x:v>
      </x:c>
      <x:c r="G29" s="53" t="str">
        <x:v>성공</x:v>
      </x:c>
      <x:c r="H29" s="54" t="str">
        <x:v>-</x:v>
      </x:c>
      <x:c r="I29" s="53" t="str">
        <x:v>직무명</x:v>
      </x:c>
      <x:c r="J29" s="54" t="str">
        <x:v>프론트엔드 개발자</x:v>
      </x:c>
      <x:c r="K29" s="54" t="str">
        <x:v>JobDescription.to_dict</x:v>
      </x:c>
      <x:c r="L29" s="54" t="str"/>
    </x:row>
    <x:row r="30" ht="24" customHeight="1">
      <x:c r="A30" s="53" t="str">
        <x:v>JD-001/002/003</x:v>
      </x:c>
      <x:c r="B30" s="54" t="n">
        <x:v>1</x:v>
      </x:c>
      <x:c r="C30" s="54" t="str">
        <x:v>required_skill</x:v>
      </x:c>
      <x:c r="D30" s="54" t="str">
        <x:v>required_skill</x:v>
      </x:c>
      <x:c r="E30" s="54" t="str">
        <x:v>array</x:v>
      </x:c>
      <x:c r="F30" s="53" t="str">
        <x:v>Y</x:v>
      </x:c>
      <x:c r="G30" s="53" t="str">
        <x:v>성공</x:v>
      </x:c>
      <x:c r="H30" s="54" t="str">
        <x:v>-</x:v>
      </x:c>
      <x:c r="I30" s="53" t="str">
        <x:v>필수 역량</x:v>
      </x:c>
      <x:c r="J30" s="54" t="str">
        <x:v>["React"]</x:v>
      </x:c>
      <x:c r="K30" s="54" t="str">
        <x:v>JobDescription.to_dict</x:v>
      </x:c>
      <x:c r="L30" s="54" t="str"/>
    </x:row>
    <x:row r="31" ht="24" customHeight="1">
      <x:c r="A31" s="53" t="str">
        <x:v>JD-001/002/003</x:v>
      </x:c>
      <x:c r="B31" s="54" t="n">
        <x:v>1</x:v>
      </x:c>
      <x:c r="C31" s="54" t="str">
        <x:v>status</x:v>
      </x:c>
      <x:c r="D31" s="54" t="str">
        <x:v>status</x:v>
      </x:c>
      <x:c r="E31" s="54" t="str">
        <x:v>string</x:v>
      </x:c>
      <x:c r="F31" s="53" t="str">
        <x:v>Y</x:v>
      </x:c>
      <x:c r="G31" s="53" t="str">
        <x:v>성공</x:v>
      </x:c>
      <x:c r="H31" s="54" t="str">
        <x:v>prepare,on_going,closed</x:v>
      </x:c>
      <x:c r="I31" s="53" t="str">
        <x:v>JD 상태</x:v>
      </x:c>
      <x:c r="J31" s="54" t="str">
        <x:v>prepare</x:v>
      </x:c>
      <x:c r="K31" s="54" t="str">
        <x:v>JobDescription.to_dict</x:v>
      </x:c>
      <x:c r="L31" s="54" t="str"/>
    </x:row>
    <x:row r="32" ht="24" customHeight="1">
      <x:c r="A32" s="53" t="str">
        <x:v>JD-004</x:v>
      </x:c>
      <x:c r="B32" s="54" t="n">
        <x:v>1</x:v>
      </x:c>
      <x:c r="C32" s="54" t="str">
        <x:v>data[]</x:v>
      </x:c>
      <x:c r="D32" s="54" t="str">
        <x:v>data</x:v>
      </x:c>
      <x:c r="E32" s="54" t="str">
        <x:v>Checklist[]</x:v>
      </x:c>
      <x:c r="F32" s="53" t="str">
        <x:v>Y</x:v>
      </x:c>
      <x:c r="G32" s="53" t="str">
        <x:v>성공</x:v>
      </x:c>
      <x:c r="H32" s="54" t="str">
        <x:v>-</x:v>
      </x:c>
      <x:c r="I32" s="53" t="str">
        <x:v>생성/조회된 체크리스트</x:v>
      </x:c>
      <x:c r="J32" s="54" t="str">
        <x:v>[{id,content}]</x:v>
      </x:c>
      <x:c r="K32" s="54" t="str">
        <x:v>jd_analyze</x:v>
      </x:c>
      <x:c r="L32" s="54" t="str"/>
    </x:row>
    <x:row r="33" ht="24" customHeight="1">
      <x:c r="A33" s="53" t="str">
        <x:v>CHK-001/002/003</x:v>
      </x:c>
      <x:c r="B33" s="54" t="n">
        <x:v>1</x:v>
      </x:c>
      <x:c r="C33" s="54" t="str">
        <x:v>id</x:v>
      </x:c>
      <x:c r="D33" s="54" t="str">
        <x:v>id</x:v>
      </x:c>
      <x:c r="E33" s="54" t="str">
        <x:v>number</x:v>
      </x:c>
      <x:c r="F33" s="53" t="str">
        <x:v>Y</x:v>
      </x:c>
      <x:c r="G33" s="53" t="str">
        <x:v>성공</x:v>
      </x:c>
      <x:c r="H33" s="54" t="str">
        <x:v>-</x:v>
      </x:c>
      <x:c r="I33" s="53" t="str">
        <x:v>체크리스트 ID</x:v>
      </x:c>
      <x:c r="J33" s="54" t="n">
        <x:v>1</x:v>
      </x:c>
      <x:c r="K33" s="54" t="str">
        <x:v>Checklist.to_dict</x:v>
      </x:c>
      <x:c r="L33" s="54" t="str"/>
    </x:row>
    <x:row r="34" ht="24" customHeight="1">
      <x:c r="A34" s="53" t="str">
        <x:v>CHK-001/002/003</x:v>
      </x:c>
      <x:c r="B34" s="54" t="n">
        <x:v>1</x:v>
      </x:c>
      <x:c r="C34" s="54" t="str">
        <x:v>job_description_id</x:v>
      </x:c>
      <x:c r="D34" s="54" t="str">
        <x:v>job_description_id</x:v>
      </x:c>
      <x:c r="E34" s="54" t="str">
        <x:v>number</x:v>
      </x:c>
      <x:c r="F34" s="53" t="str">
        <x:v>Y</x:v>
      </x:c>
      <x:c r="G34" s="53" t="str">
        <x:v>성공</x:v>
      </x:c>
      <x:c r="H34" s="54" t="str">
        <x:v>-</x:v>
      </x:c>
      <x:c r="I34" s="53" t="str">
        <x:v>JD ID</x:v>
      </x:c>
      <x:c r="J34" s="54" t="n">
        <x:v>1</x:v>
      </x:c>
      <x:c r="K34" s="54" t="str">
        <x:v>Checklist.to_dict</x:v>
      </x:c>
      <x:c r="L34" s="54" t="str"/>
    </x:row>
    <x:row r="35" ht="24" customHeight="1">
      <x:c r="A35" s="53" t="str">
        <x:v>CHK-001/002/003</x:v>
      </x:c>
      <x:c r="B35" s="54" t="n">
        <x:v>1</x:v>
      </x:c>
      <x:c r="C35" s="54" t="str">
        <x:v>content</x:v>
      </x:c>
      <x:c r="D35" s="54" t="str">
        <x:v>content</x:v>
      </x:c>
      <x:c r="E35" s="54" t="str">
        <x:v>string</x:v>
      </x:c>
      <x:c r="F35" s="53" t="str">
        <x:v>Y</x:v>
      </x:c>
      <x:c r="G35" s="53" t="str">
        <x:v>성공</x:v>
      </x:c>
      <x:c r="H35" s="54" t="str">
        <x:v>-</x:v>
      </x:c>
      <x:c r="I35" s="53" t="str">
        <x:v>점검 항목</x:v>
      </x:c>
      <x:c r="J35" s="54" t="str">
        <x:v>React 경험</x:v>
      </x:c>
      <x:c r="K35" s="54" t="str">
        <x:v>Checklist.to_dict</x:v>
      </x:c>
      <x:c r="L35" s="54" t="str"/>
    </x:row>
    <x:row r="36" ht="24" customHeight="1">
      <x:c r="A36" s="53" t="str">
        <x:v>RES-001/002/004</x:v>
      </x:c>
      <x:c r="B36" s="54" t="n">
        <x:v>1</x:v>
      </x:c>
      <x:c r="C36" s="54" t="str">
        <x:v>id</x:v>
      </x:c>
      <x:c r="D36" s="54" t="str">
        <x:v>id</x:v>
      </x:c>
      <x:c r="E36" s="54" t="str">
        <x:v>number</x:v>
      </x:c>
      <x:c r="F36" s="53" t="str">
        <x:v>Y</x:v>
      </x:c>
      <x:c r="G36" s="53" t="str">
        <x:v>성공</x:v>
      </x:c>
      <x:c r="H36" s="54" t="str">
        <x:v>-</x:v>
      </x:c>
      <x:c r="I36" s="53" t="str">
        <x:v>지원서 ID</x:v>
      </x:c>
      <x:c r="J36" s="54" t="n">
        <x:v>10</x:v>
      </x:c>
      <x:c r="K36" s="54" t="str">
        <x:v>Resume.to_dict</x:v>
      </x:c>
      <x:c r="L36" s="54" t="str"/>
    </x:row>
    <x:row r="37" ht="24" customHeight="1">
      <x:c r="A37" s="53" t="str">
        <x:v>RES-001/002/004</x:v>
      </x:c>
      <x:c r="B37" s="54" t="n">
        <x:v>1</x:v>
      </x:c>
      <x:c r="C37" s="54" t="str">
        <x:v>job_description_id</x:v>
      </x:c>
      <x:c r="D37" s="54" t="str">
        <x:v>job_description_id</x:v>
      </x:c>
      <x:c r="E37" s="54" t="str">
        <x:v>number</x:v>
      </x:c>
      <x:c r="F37" s="53" t="str">
        <x:v>Y</x:v>
      </x:c>
      <x:c r="G37" s="53" t="str">
        <x:v>성공</x:v>
      </x:c>
      <x:c r="H37" s="54" t="str">
        <x:v>-</x:v>
      </x:c>
      <x:c r="I37" s="53" t="str">
        <x:v>JD ID</x:v>
      </x:c>
      <x:c r="J37" s="54" t="n">
        <x:v>1</x:v>
      </x:c>
      <x:c r="K37" s="54" t="str">
        <x:v>Resume.to_dict</x:v>
      </x:c>
      <x:c r="L37" s="54" t="str"/>
    </x:row>
    <x:row r="38" ht="24" customHeight="1">
      <x:c r="A38" s="53" t="str">
        <x:v>RES-001/002/004</x:v>
      </x:c>
      <x:c r="B38" s="54" t="n">
        <x:v>1</x:v>
      </x:c>
      <x:c r="C38" s="54" t="str">
        <x:v>name</x:v>
      </x:c>
      <x:c r="D38" s="54" t="str">
        <x:v>name</x:v>
      </x:c>
      <x:c r="E38" s="54" t="str">
        <x:v>string</x:v>
      </x:c>
      <x:c r="F38" s="53" t="str">
        <x:v>Y</x:v>
      </x:c>
      <x:c r="G38" s="53" t="str">
        <x:v>성공</x:v>
      </x:c>
      <x:c r="H38" s="54" t="str">
        <x:v>-</x:v>
      </x:c>
      <x:c r="I38" s="53" t="str">
        <x:v>지원자명</x:v>
      </x:c>
      <x:c r="J38" s="54" t="str">
        <x:v>김지원</x:v>
      </x:c>
      <x:c r="K38" s="54" t="str">
        <x:v>Resume.to_dict</x:v>
      </x:c>
      <x:c r="L38" s="54" t="str"/>
    </x:row>
    <x:row r="39" ht="24" customHeight="1">
      <x:c r="A39" s="53" t="str">
        <x:v>RES-001/002/004</x:v>
      </x:c>
      <x:c r="B39" s="54" t="n">
        <x:v>1</x:v>
      </x:c>
      <x:c r="C39" s="54" t="str">
        <x:v>status</x:v>
      </x:c>
      <x:c r="D39" s="54" t="str">
        <x:v>status</x:v>
      </x:c>
      <x:c r="E39" s="54" t="str">
        <x:v>string</x:v>
      </x:c>
      <x:c r="F39" s="53" t="str">
        <x:v>Y</x:v>
      </x:c>
      <x:c r="G39" s="53" t="str">
        <x:v>성공</x:v>
      </x:c>
      <x:c r="H39" s="54" t="str">
        <x:v>onqueue,processing,done</x:v>
      </x:c>
      <x:c r="I39" s="53" t="str">
        <x:v>분석 상태</x:v>
      </x:c>
      <x:c r="J39" s="54" t="str">
        <x:v>onqueue</x:v>
      </x:c>
      <x:c r="K39" s="54" t="str">
        <x:v>Resume.to_dict</x:v>
      </x:c>
      <x:c r="L39" s="54" t="str"/>
    </x:row>
    <x:row r="40" ht="24" customHeight="1">
      <x:c r="A40" s="53" t="str">
        <x:v>RES-003</x:v>
      </x:c>
      <x:c r="B40" s="54" t="n">
        <x:v>1</x:v>
      </x:c>
      <x:c r="C40" s="54" t="str">
        <x:v>overall_grade</x:v>
      </x:c>
      <x:c r="D40" s="54" t="str">
        <x:v>overall_grade</x:v>
      </x:c>
      <x:c r="E40" s="54" t="str">
        <x:v>string</x:v>
      </x:c>
      <x:c r="F40" s="53" t="str">
        <x:v>Y</x:v>
      </x:c>
      <x:c r="G40" s="53" t="str">
        <x:v>성공</x:v>
      </x:c>
      <x:c r="H40" s="54" t="str">
        <x:v>A,B,C,D,F 등</x:v>
      </x:c>
      <x:c r="I40" s="53" t="str">
        <x:v>종합 등급</x:v>
      </x:c>
      <x:c r="J40" s="54" t="str">
        <x:v>A</x:v>
      </x:c>
      <x:c r="K40" s="54" t="str">
        <x:v>AnalysisReport.to_dict</x:v>
      </x:c>
      <x:c r="L40" s="54" t="str"/>
    </x:row>
    <x:row r="41" ht="24" customHeight="1">
      <x:c r="A41" s="53" t="str">
        <x:v>RES-003/REP-001/002</x:v>
      </x:c>
      <x:c r="B41" s="54" t="n">
        <x:v>1</x:v>
      </x:c>
      <x:c r="C41" s="54" t="str">
        <x:v>resume_id</x:v>
      </x:c>
      <x:c r="D41" s="54" t="str">
        <x:v>resume_id</x:v>
      </x:c>
      <x:c r="E41" s="54" t="str">
        <x:v>number</x:v>
      </x:c>
      <x:c r="F41" s="53" t="str">
        <x:v>Y</x:v>
      </x:c>
      <x:c r="G41" s="53" t="str">
        <x:v>성공</x:v>
      </x:c>
      <x:c r="H41" s="54" t="str">
        <x:v>-</x:v>
      </x:c>
      <x:c r="I41" s="53" t="str">
        <x:v>지원서 ID</x:v>
      </x:c>
      <x:c r="J41" s="54" t="n">
        <x:v>10</x:v>
      </x:c>
      <x:c r="K41" s="54" t="str">
        <x:v>AnalysisReport.to_dict</x:v>
      </x:c>
      <x:c r="L41" s="54" t="str"/>
    </x:row>
    <x:row r="42" ht="24" customHeight="1">
      <x:c r="A42" s="53" t="str">
        <x:v>RES-003/REP-001/002</x:v>
      </x:c>
      <x:c r="B42" s="54" t="n">
        <x:v>1</x:v>
      </x:c>
      <x:c r="C42" s="54" t="str">
        <x:v>overall_summary</x:v>
      </x:c>
      <x:c r="D42" s="54" t="str">
        <x:v>overall_summary</x:v>
      </x:c>
      <x:c r="E42" s="54" t="str">
        <x:v>string</x:v>
      </x:c>
      <x:c r="F42" s="53" t="str">
        <x:v>Y</x:v>
      </x:c>
      <x:c r="G42" s="53" t="str">
        <x:v>성공</x:v>
      </x:c>
      <x:c r="H42" s="54" t="str">
        <x:v>-</x:v>
      </x:c>
      <x:c r="I42" s="53" t="str">
        <x:v>종합 요약</x:v>
      </x:c>
      <x:c r="J42" s="54" t="str">
        <x:v>강점이 명확함</x:v>
      </x:c>
      <x:c r="K42" s="54" t="str">
        <x:v>AnalysisReport.to_dict</x:v>
      </x:c>
      <x:c r="L42" s="54" t="str"/>
    </x:row>
    <x:row r="43" ht="24" customHeight="1">
      <x:c r="A43" s="53" t="str">
        <x:v>RES-003/REP-001/002</x:v>
      </x:c>
      <x:c r="B43" s="54" t="n">
        <x:v>1</x:v>
      </x:c>
      <x:c r="C43" s="54" t="str">
        <x:v>checklist</x:v>
      </x:c>
      <x:c r="D43" s="54" t="str">
        <x:v>checklist</x:v>
      </x:c>
      <x:c r="E43" s="54" t="str">
        <x:v>array</x:v>
      </x:c>
      <x:c r="F43" s="53" t="str">
        <x:v>Y</x:v>
      </x:c>
      <x:c r="G43" s="53" t="str">
        <x:v>성공</x:v>
      </x:c>
      <x:c r="H43" s="54" t="str">
        <x:v>-</x:v>
      </x:c>
      <x:c r="I43" s="53" t="str">
        <x:v>체크리스트 평가</x:v>
      </x:c>
      <x:c r="J43" s="54" t="str">
        <x:v>[...]</x:v>
      </x:c>
      <x:c r="K43" s="54" t="str">
        <x:v>AnalysisReport.to_dict</x:v>
      </x:c>
      <x:c r="L43" s="54" t="str"/>
    </x:row>
    <x:row r="44" ht="24" customHeight="1">
      <x:c r="A44" s="53" t="str">
        <x:v>RES-003/REP-001/002</x:v>
      </x:c>
      <x:c r="B44" s="54" t="n">
        <x:v>1</x:v>
      </x:c>
      <x:c r="C44" s="54" t="str">
        <x:v>interview_question</x:v>
      </x:c>
      <x:c r="D44" s="54" t="str">
        <x:v>interview_question</x:v>
      </x:c>
      <x:c r="E44" s="54" t="str">
        <x:v>array</x:v>
      </x:c>
      <x:c r="F44" s="53" t="str">
        <x:v>Y</x:v>
      </x:c>
      <x:c r="G44" s="53" t="str">
        <x:v>성공</x:v>
      </x:c>
      <x:c r="H44" s="54" t="str">
        <x:v>-</x:v>
      </x:c>
      <x:c r="I44" s="53" t="str">
        <x:v>면접 질문</x:v>
      </x:c>
      <x:c r="J44" s="54" t="str">
        <x:v>[{question,answer,purpose}]</x:v>
      </x:c>
      <x:c r="K44" s="54" t="str">
        <x:v>AnalysisReport.to_dict</x:v>
      </x:c>
      <x:c r="L44" s="54" t="str"/>
    </x:row>
    <x:row r="45" ht="24" customHeight="1">
      <x:c r="A45" s="53" t="str">
        <x:v>RES-003/REP-001/002</x:v>
      </x:c>
      <x:c r="B45" s="54" t="n">
        <x:v>2</x:v>
      </x:c>
      <x:c r="C45" s="54" t="str">
        <x:v>interview_question[].question</x:v>
      </x:c>
      <x:c r="D45" s="54" t="str">
        <x:v>question</x:v>
      </x:c>
      <x:c r="E45" s="54" t="str">
        <x:v>string</x:v>
      </x:c>
      <x:c r="F45" s="53" t="str">
        <x:v>Y</x:v>
      </x:c>
      <x:c r="G45" s="53" t="str">
        <x:v>성공</x:v>
      </x:c>
      <x:c r="H45" s="54" t="str">
        <x:v>-</x:v>
      </x:c>
      <x:c r="I45" s="53" t="str">
        <x:v>질문</x:v>
      </x:c>
      <x:c r="J45" s="54" t="str">
        <x:v>프로젝트 역할은?</x:v>
      </x:c>
      <x:c r="K45" s="54" t="str">
        <x:v>get_interview_question</x:v>
      </x:c>
      <x:c r="L45" s="54" t="str"/>
    </x:row>
    <x:row r="46" ht="24" customHeight="1">
      <x:c r="A46" s="53" t="str">
        <x:v>RES-003/REP-001/002</x:v>
      </x:c>
      <x:c r="B46" s="54" t="n">
        <x:v>2</x:v>
      </x:c>
      <x:c r="C46" s="54" t="str">
        <x:v>interview_question[].answer</x:v>
      </x:c>
      <x:c r="D46" s="54" t="str">
        <x:v>answer</x:v>
      </x:c>
      <x:c r="E46" s="54" t="str">
        <x:v>string</x:v>
      </x:c>
      <x:c r="F46" s="53" t="str">
        <x:v>Y</x:v>
      </x:c>
      <x:c r="G46" s="53" t="str">
        <x:v>성공</x:v>
      </x:c>
      <x:c r="H46" s="54" t="str">
        <x:v>-</x:v>
      </x:c>
      <x:c r="I46" s="53" t="str">
        <x:v>예상 답변/근거</x:v>
      </x:c>
      <x:c r="J46" s="54" t="str">
        <x:v>React 담당</x:v>
      </x:c>
      <x:c r="K46" s="54" t="str">
        <x:v>get_interview_question</x:v>
      </x:c>
      <x:c r="L46" s="54" t="str"/>
    </x:row>
    <x:row r="47" ht="24" customHeight="1">
      <x:c r="A47" s="53" t="str">
        <x:v>RES-003/REP-001/002</x:v>
      </x:c>
      <x:c r="B47" s="54" t="n">
        <x:v>2</x:v>
      </x:c>
      <x:c r="C47" s="54" t="str">
        <x:v>interview_question[].purpose</x:v>
      </x:c>
      <x:c r="D47" s="54" t="str">
        <x:v>purpose</x:v>
      </x:c>
      <x:c r="E47" s="54" t="str">
        <x:v>string</x:v>
      </x:c>
      <x:c r="F47" s="53" t="str">
        <x:v>Y</x:v>
      </x:c>
      <x:c r="G47" s="53" t="str">
        <x:v>성공</x:v>
      </x:c>
      <x:c r="H47" s="54" t="str">
        <x:v>-</x:v>
      </x:c>
      <x:c r="I47" s="53" t="str">
        <x:v>질문 목적</x:v>
      </x:c>
      <x:c r="J47" s="54" t="str">
        <x:v>역량 검증</x:v>
      </x:c>
      <x:c r="K47" s="54" t="str">
        <x:v>get_interview_question</x:v>
      </x:c>
      <x:c r="L47" s="54" t="str"/>
    </x:row>
    <x:row r="48" ht="24" customHeight="1">
      <x:c r="A48" s="53" t="str">
        <x:v>CHAT-001</x:v>
      </x:c>
      <x:c r="B48" s="54" t="n">
        <x:v>1</x:v>
      </x:c>
      <x:c r="C48" s="54" t="str">
        <x:v>response.role</x:v>
      </x:c>
      <x:c r="D48" s="54" t="str">
        <x:v>role</x:v>
      </x:c>
      <x:c r="E48" s="54" t="str">
        <x:v>string</x:v>
      </x:c>
      <x:c r="F48" s="53" t="str">
        <x:v>Y</x:v>
      </x:c>
      <x:c r="G48" s="53" t="str">
        <x:v>성공</x:v>
      </x:c>
      <x:c r="H48" s="54" t="str">
        <x:v>agent</x:v>
      </x:c>
      <x:c r="I48" s="53" t="str">
        <x:v>응답 주체</x:v>
      </x:c>
      <x:c r="J48" s="54" t="str">
        <x:v>agent</x:v>
      </x:c>
      <x:c r="K48" s="54" t="str">
        <x:v>chat_endpoints.chat</x:v>
      </x:c>
      <x:c r="L48" s="54" t="str"/>
    </x:row>
    <x:row r="49" ht="24" customHeight="1">
      <x:c r="A49" s="53" t="str">
        <x:v>CHAT-001</x:v>
      </x:c>
      <x:c r="B49" s="54" t="n">
        <x:v>1</x:v>
      </x:c>
      <x:c r="C49" s="54" t="str">
        <x:v>response.message</x:v>
      </x:c>
      <x:c r="D49" s="54" t="str">
        <x:v>message</x:v>
      </x:c>
      <x:c r="E49" s="54" t="str">
        <x:v>string</x:v>
      </x:c>
      <x:c r="F49" s="53" t="str">
        <x:v>Y</x:v>
      </x:c>
      <x:c r="G49" s="53" t="str">
        <x:v>성공</x:v>
      </x:c>
      <x:c r="H49" s="54" t="str">
        <x:v>-</x:v>
      </x:c>
      <x:c r="I49" s="53" t="str">
        <x:v>AI 답변</x:v>
      </x:c>
      <x:c r="J49" s="54" t="str">
        <x:v>지원자 요약...</x:v>
      </x:c>
      <x:c r="K49" s="54" t="str">
        <x:v>chat_endpoints.chat</x:v>
      </x:c>
      <x:c r="L49" s="54" t="str"/>
    </x:row>
    <x:row r="50" ht="22" customHeight="1">
      <x:c r="A50" s="22"/>
      <x:c r="B50" s="30"/>
      <x:c r="C50" s="30"/>
      <x:c r="D50" s="30"/>
      <x:c r="E50" s="30"/>
      <x:c r="F50" s="22"/>
      <x:c r="G50" s="22"/>
      <x:c r="H50" s="30"/>
      <x:c r="I50" s="22"/>
      <x:c r="J50" s="30"/>
      <x:c r="K50" s="30"/>
      <x:c r="L50" s="30"/>
    </x:row>
    <x:row r="51" ht="22" customHeight="1">
      <x:c r="A51" s="22"/>
      <x:c r="B51" s="30"/>
      <x:c r="C51" s="30"/>
      <x:c r="D51" s="30"/>
      <x:c r="E51" s="30"/>
      <x:c r="F51" s="22"/>
      <x:c r="G51" s="22"/>
      <x:c r="H51" s="30"/>
      <x:c r="I51" s="22"/>
      <x:c r="J51" s="30"/>
      <x:c r="K51" s="30"/>
      <x:c r="L51" s="30"/>
    </x:row>
    <x:row r="52" ht="22" customHeight="1">
      <x:c r="A52" s="22"/>
      <x:c r="B52" s="30"/>
      <x:c r="C52" s="30"/>
      <x:c r="D52" s="30"/>
      <x:c r="E52" s="30"/>
      <x:c r="F52" s="22"/>
      <x:c r="G52" s="22"/>
      <x:c r="H52" s="30"/>
      <x:c r="I52" s="22"/>
      <x:c r="J52" s="30"/>
      <x:c r="K52" s="30"/>
      <x:c r="L52" s="30"/>
    </x:row>
    <x:row r="53" ht="22" customHeight="1">
      <x:c r="A53" s="22"/>
      <x:c r="B53" s="30"/>
      <x:c r="C53" s="30"/>
      <x:c r="D53" s="30"/>
      <x:c r="E53" s="30"/>
      <x:c r="F53" s="22"/>
      <x:c r="G53" s="22"/>
      <x:c r="H53" s="30"/>
      <x:c r="I53" s="22"/>
      <x:c r="J53" s="30"/>
      <x:c r="K53" s="30"/>
      <x:c r="L53" s="30"/>
    </x:row>
    <x:row r="54" ht="22" customHeight="1">
      <x:c r="A54" s="22"/>
      <x:c r="B54" s="30"/>
      <x:c r="C54" s="30"/>
      <x:c r="D54" s="30"/>
      <x:c r="E54" s="30"/>
      <x:c r="F54" s="22"/>
      <x:c r="G54" s="22"/>
      <x:c r="H54" s="30"/>
      <x:c r="I54" s="22"/>
      <x:c r="J54" s="30"/>
      <x:c r="K54" s="30"/>
      <x:c r="L54" s="30"/>
    </x:row>
    <x:row r="55" ht="22" customHeight="1">
      <x:c r="A55" s="22"/>
      <x:c r="B55" s="30"/>
      <x:c r="C55" s="30"/>
      <x:c r="D55" s="30"/>
      <x:c r="E55" s="30"/>
      <x:c r="F55" s="22"/>
      <x:c r="G55" s="22"/>
      <x:c r="H55" s="30"/>
      <x:c r="I55" s="22"/>
      <x:c r="J55" s="30"/>
      <x:c r="K55" s="30"/>
      <x:c r="L55" s="30"/>
    </x:row>
    <x:row r="56" ht="22" customHeight="1">
      <x:c r="A56" s="22"/>
      <x:c r="B56" s="30"/>
      <x:c r="C56" s="30"/>
      <x:c r="D56" s="30"/>
      <x:c r="E56" s="30"/>
      <x:c r="F56" s="22"/>
      <x:c r="G56" s="22"/>
      <x:c r="H56" s="30"/>
      <x:c r="I56" s="22"/>
      <x:c r="J56" s="30"/>
      <x:c r="K56" s="30"/>
      <x:c r="L56" s="30"/>
    </x:row>
    <x:row r="57" ht="20" customHeight="1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</x:row>
    <x:row r="58" ht="20" customHeight="1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</x:row>
  </x:sheetData>
  <x:mergeCells>
    <x:mergeCell ref="A1:L1"/>
    <x:mergeCell ref="A3:B3"/>
    <x:mergeCell ref="C3:E3"/>
    <x:mergeCell ref="F3:G3"/>
    <x:mergeCell ref="H3:L3"/>
    <x:mergeCell ref="A4:B4"/>
    <x:mergeCell ref="C4:E4"/>
    <x:mergeCell ref="F4:G4"/>
    <x:mergeCell ref="H4:L4"/>
  </x:mergeCells>
  <x:dataValidations count="2">
    <x:dataValidation type="list" sqref="G7:G56">
      <x:formula1>"Y,N"</x:formula1>
    </x:dataValidation>
    <x:dataValidation type="list" sqref="H7:H56">
      <x:formula1>"성공,오류"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.25" hidden="0" customWidth="1"/>
    <x:col min="3" max="3" width="11.5" hidden="0" customWidth="1"/>
    <x:col min="4" max="4" width="10" hidden="0" customWidth="1"/>
    <x:col min="5" max="5" width="9.25" hidden="0" customWidth="1"/>
    <x:col min="6" max="6" width="9.25" hidden="0" customWidth="1"/>
    <x:col min="7" max="7" width="13.75" hidden="0" customWidth="1"/>
    <x:col min="8" max="8" width="16.25" hidden="0" customWidth="1"/>
    <x:col min="9" max="9" width="12.5" hidden="0" customWidth="1"/>
    <x:col min="10" max="10" width="16.25" hidden="0" customWidth="1"/>
    <x:col min="11" max="11" width="26.25" hidden="0" customWidth="1"/>
  </x:cols>
  <x:sheetData>
    <x:row r="1" ht="28" customHeight="1">
      <x:c r="A1" s="39" t="str">
        <x:v>파일 인터페이스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</x:row>
    <x:row r="2" ht="20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 ht="22" customHeight="1">
      <x:c r="A3" s="15" t="str">
        <x:v>문서/화면명</x:v>
      </x:c>
      <x:c r="B3" s="15" t="str">
        <x:v>HumouR API 인터페이스 정의서</x:v>
      </x:c>
      <x:c r="C3" s="30" t="str"/>
      <x:c r="D3" s="30"/>
      <x:c r="E3" s="30"/>
      <x:c r="F3" s="15" t="str">
        <x:v>작성일자</x:v>
      </x:c>
      <x:c r="G3" s="15" t="str">
        <x:v>2026-06-22</x:v>
      </x:c>
      <x:c r="H3" s="30" t="str"/>
      <x:c r="I3" s="30"/>
      <x:c r="J3" s="30"/>
      <x:c r="K3" s="30"/>
    </x:row>
    <x:row r="4" ht="22" customHeight="1">
      <x:c r="A4" s="15" t="str">
        <x:v>버전</x:v>
      </x:c>
      <x:c r="B4" s="15" t="str">
        <x:v>1.0</x:v>
      </x:c>
      <x:c r="C4" s="30" t="str"/>
      <x:c r="D4" s="30"/>
      <x:c r="E4" s="30"/>
      <x:c r="F4" s="15" t="str">
        <x:v>작성자</x:v>
      </x:c>
      <x:c r="G4" s="15" t="str">
        <x:v>프로젝트팀</x:v>
      </x:c>
      <x:c r="H4" s="30" t="str"/>
      <x:c r="I4" s="30"/>
      <x:c r="J4" s="30"/>
      <x:c r="K4" s="30"/>
    </x:row>
    <x:row r="5" ht="20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</x:row>
    <x:row r="6" ht="25.5" customHeight="1">
      <x:c r="A6" s="50" t="str">
        <x:v>인터페이스 ID</x:v>
      </x:c>
      <x:c r="B6" s="50" t="str">
        <x:v>파일명규칙</x:v>
      </x:c>
      <x:c r="C6" s="50" t="str">
        <x:v>파일유형</x:v>
      </x:c>
      <x:c r="D6" s="50" t="str">
        <x:v>인코딩</x:v>
      </x:c>
      <x:c r="E6" s="50" t="str">
        <x:v>구분자</x:v>
      </x:c>
      <x:c r="F6" s="50" t="str">
        <x:v>헤더유무</x:v>
      </x:c>
      <x:c r="G6" s="50" t="str">
        <x:v>압축/암호화</x:v>
      </x:c>
      <x:c r="H6" s="50" t="str">
        <x:v>송수신경로</x:v>
      </x:c>
      <x:c r="I6" s="50" t="str">
        <x:v>보관기간</x:v>
      </x:c>
      <x:c r="J6" s="50" t="str">
        <x:v>실패처리</x:v>
      </x:c>
      <x:c r="K6" s="50" t="str">
        <x:v>비고</x:v>
      </x:c>
    </x:row>
    <x:row r="7" ht="24" customHeight="1">
      <x:c r="A7" s="53" t="str">
        <x:v>N/A</x:v>
      </x:c>
      <x:c r="B7" s="54" t="str">
        <x:v>현재 별도 파일 업로드 API 없음</x:v>
      </x:c>
      <x:c r="C7" s="53" t="str">
        <x:v>JSON</x:v>
      </x:c>
      <x:c r="D7" s="54" t="str">
        <x:v>UTF-8</x:v>
      </x:c>
      <x:c r="E7" s="53" t="str">
        <x:v>-</x:v>
      </x:c>
      <x:c r="F7" s="54" t="str">
        <x:v>N</x:v>
      </x:c>
      <x:c r="G7" s="54" t="str">
        <x:v>HTTPS</x:v>
      </x:c>
      <x:c r="H7" s="54" t="str">
        <x:v>/api/*</x:v>
      </x:c>
      <x:c r="I7" s="54" t="str">
        <x:v>서비스 정책</x:v>
      </x:c>
      <x:c r="J7" s="54" t="str">
        <x:v>API error envelope</x:v>
      </x:c>
      <x:c r="K7" s="54" t="str">
        <x:v>지원서 등록은 JSON 필드 기반</x:v>
      </x:c>
    </x:row>
    <x:row r="8" ht="22" customHeight="1">
      <x:c r="A8" s="22"/>
      <x:c r="B8" s="30"/>
      <x:c r="C8" s="22"/>
      <x:c r="D8" s="30"/>
      <x:c r="E8" s="22"/>
      <x:c r="F8" s="30"/>
      <x:c r="G8" s="30"/>
      <x:c r="H8" s="30"/>
      <x:c r="I8" s="30"/>
      <x:c r="J8" s="30"/>
      <x:c r="K8" s="30"/>
    </x:row>
    <x:row r="9" ht="22" customHeight="1">
      <x:c r="A9" s="22"/>
      <x:c r="B9" s="30"/>
      <x:c r="C9" s="22"/>
      <x:c r="D9" s="30"/>
      <x:c r="E9" s="22"/>
      <x:c r="F9" s="30"/>
      <x:c r="G9" s="30"/>
      <x:c r="H9" s="30"/>
      <x:c r="I9" s="30"/>
      <x:c r="J9" s="30"/>
      <x:c r="K9" s="30"/>
    </x:row>
    <x:row r="10" ht="22" customHeight="1">
      <x:c r="A10" s="22"/>
      <x:c r="B10" s="30"/>
      <x:c r="C10" s="22"/>
      <x:c r="D10" s="30"/>
      <x:c r="E10" s="22"/>
      <x:c r="F10" s="30"/>
      <x:c r="G10" s="30"/>
      <x:c r="H10" s="30"/>
      <x:c r="I10" s="30"/>
      <x:c r="J10" s="30"/>
      <x:c r="K10" s="30"/>
    </x:row>
    <x:row r="11" ht="22" customHeight="1">
      <x:c r="A11" s="22"/>
      <x:c r="B11" s="30"/>
      <x:c r="C11" s="22"/>
      <x:c r="D11" s="30"/>
      <x:c r="E11" s="22"/>
      <x:c r="F11" s="30"/>
      <x:c r="G11" s="30"/>
      <x:c r="H11" s="30"/>
      <x:c r="I11" s="30"/>
      <x:c r="J11" s="30"/>
      <x:c r="K11" s="30"/>
    </x:row>
    <x:row r="12" ht="22" customHeight="1">
      <x:c r="A12" s="22"/>
      <x:c r="B12" s="30"/>
      <x:c r="C12" s="22"/>
      <x:c r="D12" s="30"/>
      <x:c r="E12" s="22"/>
      <x:c r="F12" s="30"/>
      <x:c r="G12" s="30"/>
      <x:c r="H12" s="30"/>
      <x:c r="I12" s="30"/>
      <x:c r="J12" s="30"/>
      <x:c r="K12" s="30"/>
    </x:row>
    <x:row r="13" ht="22" customHeight="1">
      <x:c r="A13" s="22"/>
      <x:c r="B13" s="30"/>
      <x:c r="C13" s="22"/>
      <x:c r="D13" s="30"/>
      <x:c r="E13" s="22"/>
      <x:c r="F13" s="30"/>
      <x:c r="G13" s="30"/>
      <x:c r="H13" s="30"/>
      <x:c r="I13" s="30"/>
      <x:c r="J13" s="30"/>
      <x:c r="K13" s="30"/>
    </x:row>
    <x:row r="14" ht="22" customHeight="1">
      <x:c r="A14" s="22"/>
      <x:c r="B14" s="30"/>
      <x:c r="C14" s="22"/>
      <x:c r="D14" s="30"/>
      <x:c r="E14" s="22"/>
      <x:c r="F14" s="30"/>
      <x:c r="G14" s="30"/>
      <x:c r="H14" s="30"/>
      <x:c r="I14" s="30"/>
      <x:c r="J14" s="30"/>
      <x:c r="K14" s="30"/>
    </x:row>
    <x:row r="15" ht="22" customHeight="1">
      <x:c r="A15" s="22"/>
      <x:c r="B15" s="30"/>
      <x:c r="C15" s="22"/>
      <x:c r="D15" s="30"/>
      <x:c r="E15" s="22"/>
      <x:c r="F15" s="30"/>
      <x:c r="G15" s="30"/>
      <x:c r="H15" s="30"/>
      <x:c r="I15" s="30"/>
      <x:c r="J15" s="30"/>
      <x:c r="K15" s="30"/>
    </x:row>
    <x:row r="16" ht="22" customHeight="1">
      <x:c r="A16" s="22"/>
      <x:c r="B16" s="30"/>
      <x:c r="C16" s="22"/>
      <x:c r="D16" s="30"/>
      <x:c r="E16" s="22"/>
      <x:c r="F16" s="30"/>
      <x:c r="G16" s="30"/>
      <x:c r="H16" s="30"/>
      <x:c r="I16" s="30"/>
      <x:c r="J16" s="30"/>
      <x:c r="K16" s="30"/>
    </x:row>
    <x:row r="17" ht="22" customHeight="1">
      <x:c r="A17" s="22"/>
      <x:c r="B17" s="30"/>
      <x:c r="C17" s="22"/>
      <x:c r="D17" s="30"/>
      <x:c r="E17" s="22"/>
      <x:c r="F17" s="30"/>
      <x:c r="G17" s="30"/>
      <x:c r="H17" s="30"/>
      <x:c r="I17" s="30"/>
      <x:c r="J17" s="30"/>
      <x:c r="K17" s="30"/>
    </x:row>
    <x:row r="18" ht="22" customHeight="1">
      <x:c r="A18" s="22"/>
      <x:c r="B18" s="30"/>
      <x:c r="C18" s="22"/>
      <x:c r="D18" s="30"/>
      <x:c r="E18" s="22"/>
      <x:c r="F18" s="30"/>
      <x:c r="G18" s="30"/>
      <x:c r="H18" s="30"/>
      <x:c r="I18" s="30"/>
      <x:c r="J18" s="30"/>
      <x:c r="K18" s="30"/>
    </x:row>
    <x:row r="19" ht="22" customHeight="1">
      <x:c r="A19" s="22"/>
      <x:c r="B19" s="30"/>
      <x:c r="C19" s="22"/>
      <x:c r="D19" s="30"/>
      <x:c r="E19" s="22"/>
      <x:c r="F19" s="30"/>
      <x:c r="G19" s="30"/>
      <x:c r="H19" s="30"/>
      <x:c r="I19" s="30"/>
      <x:c r="J19" s="30"/>
      <x:c r="K19" s="30"/>
    </x:row>
    <x:row r="20" ht="22" customHeight="1">
      <x:c r="A20" s="22"/>
      <x:c r="B20" s="30"/>
      <x:c r="C20" s="22"/>
      <x:c r="D20" s="30"/>
      <x:c r="E20" s="22"/>
      <x:c r="F20" s="30"/>
      <x:c r="G20" s="30"/>
      <x:c r="H20" s="30"/>
      <x:c r="I20" s="30"/>
      <x:c r="J20" s="30"/>
      <x:c r="K20" s="30"/>
    </x:row>
    <x:row r="21" ht="22" customHeight="1">
      <x:c r="A21" s="22"/>
      <x:c r="B21" s="30"/>
      <x:c r="C21" s="22"/>
      <x:c r="D21" s="30"/>
      <x:c r="E21" s="22"/>
      <x:c r="F21" s="30"/>
      <x:c r="G21" s="30"/>
      <x:c r="H21" s="30"/>
      <x:c r="I21" s="30"/>
      <x:c r="J21" s="30"/>
      <x:c r="K21" s="30"/>
    </x:row>
    <x:row r="22" ht="22" customHeight="1">
      <x:c r="A22" s="22"/>
      <x:c r="B22" s="30"/>
      <x:c r="C22" s="22"/>
      <x:c r="D22" s="30"/>
      <x:c r="E22" s="22"/>
      <x:c r="F22" s="30"/>
      <x:c r="G22" s="30"/>
      <x:c r="H22" s="30"/>
      <x:c r="I22" s="30"/>
      <x:c r="J22" s="30"/>
      <x:c r="K22" s="30"/>
    </x:row>
    <x:row r="23" ht="22" customHeight="1">
      <x:c r="A23" s="22"/>
      <x:c r="B23" s="30"/>
      <x:c r="C23" s="22"/>
      <x:c r="D23" s="30"/>
      <x:c r="E23" s="22"/>
      <x:c r="F23" s="30"/>
      <x:c r="G23" s="30"/>
      <x:c r="H23" s="30"/>
      <x:c r="I23" s="30"/>
      <x:c r="J23" s="30"/>
      <x:c r="K23" s="30"/>
    </x:row>
    <x:row r="24" ht="22" customHeight="1">
      <x:c r="A24" s="22"/>
      <x:c r="B24" s="30"/>
      <x:c r="C24" s="22"/>
      <x:c r="D24" s="30"/>
      <x:c r="E24" s="22"/>
      <x:c r="F24" s="30"/>
      <x:c r="G24" s="30"/>
      <x:c r="H24" s="30"/>
      <x:c r="I24" s="30"/>
      <x:c r="J24" s="30"/>
      <x:c r="K24" s="30"/>
    </x:row>
    <x:row r="25" ht="22" customHeight="1">
      <x:c r="A25" s="22"/>
      <x:c r="B25" s="30"/>
      <x:c r="C25" s="22"/>
      <x:c r="D25" s="30"/>
      <x:c r="E25" s="22"/>
      <x:c r="F25" s="30"/>
      <x:c r="G25" s="30"/>
      <x:c r="H25" s="30"/>
      <x:c r="I25" s="30"/>
      <x:c r="J25" s="30"/>
      <x:c r="K25" s="30"/>
    </x:row>
    <x:row r="26" ht="22" customHeight="1">
      <x:c r="A26" s="22"/>
      <x:c r="B26" s="30"/>
      <x:c r="C26" s="22"/>
      <x:c r="D26" s="30"/>
      <x:c r="E26" s="22"/>
      <x:c r="F26" s="30"/>
      <x:c r="G26" s="30"/>
      <x:c r="H26" s="30"/>
      <x:c r="I26" s="30"/>
      <x:c r="J26" s="30"/>
      <x:c r="K26" s="30"/>
    </x:row>
    <x:row r="27" ht="22" customHeight="1">
      <x:c r="A27" s="22"/>
      <x:c r="B27" s="30"/>
      <x:c r="C27" s="22"/>
      <x:c r="D27" s="30"/>
      <x:c r="E27" s="22"/>
      <x:c r="F27" s="30"/>
      <x:c r="G27" s="30"/>
      <x:c r="H27" s="30"/>
      <x:c r="I27" s="30"/>
      <x:c r="J27" s="30"/>
      <x:c r="K27" s="30"/>
    </x:row>
    <x:row r="28" ht="22" customHeight="1">
      <x:c r="A28" s="22"/>
      <x:c r="B28" s="30"/>
      <x:c r="C28" s="22"/>
      <x:c r="D28" s="30"/>
      <x:c r="E28" s="22"/>
      <x:c r="F28" s="30"/>
      <x:c r="G28" s="30"/>
      <x:c r="H28" s="30"/>
      <x:c r="I28" s="30"/>
      <x:c r="J28" s="30"/>
      <x:c r="K28" s="30"/>
    </x:row>
    <x:row r="29" ht="22" customHeight="1">
      <x:c r="A29" s="22"/>
      <x:c r="B29" s="30"/>
      <x:c r="C29" s="22"/>
      <x:c r="D29" s="30"/>
      <x:c r="E29" s="22"/>
      <x:c r="F29" s="30"/>
      <x:c r="G29" s="30"/>
      <x:c r="H29" s="30"/>
      <x:c r="I29" s="30"/>
      <x:c r="J29" s="30"/>
      <x:c r="K29" s="30"/>
    </x:row>
    <x:row r="30" ht="22" customHeight="1">
      <x:c r="A30" s="22"/>
      <x:c r="B30" s="30"/>
      <x:c r="C30" s="22"/>
      <x:c r="D30" s="30"/>
      <x:c r="E30" s="22"/>
      <x:c r="F30" s="30"/>
      <x:c r="G30" s="30"/>
      <x:c r="H30" s="30"/>
      <x:c r="I30" s="30"/>
      <x:c r="J30" s="30"/>
      <x:c r="K30" s="30"/>
    </x:row>
    <x:row r="31" ht="22" customHeight="1">
      <x:c r="A31" s="22"/>
      <x:c r="B31" s="30"/>
      <x:c r="C31" s="22"/>
      <x:c r="D31" s="30"/>
      <x:c r="E31" s="22"/>
      <x:c r="F31" s="30"/>
      <x:c r="G31" s="30"/>
      <x:c r="H31" s="30"/>
      <x:c r="I31" s="30"/>
      <x:c r="J31" s="30"/>
      <x:c r="K31" s="30"/>
    </x:row>
    <x:row r="32" ht="22" customHeight="1">
      <x:c r="A32" s="22"/>
      <x:c r="B32" s="30"/>
      <x:c r="C32" s="22"/>
      <x:c r="D32" s="30"/>
      <x:c r="E32" s="22"/>
      <x:c r="F32" s="30"/>
      <x:c r="G32" s="30"/>
      <x:c r="H32" s="30"/>
      <x:c r="I32" s="30"/>
      <x:c r="J32" s="30"/>
      <x:c r="K32" s="30"/>
    </x:row>
    <x:row r="33" ht="22" customHeight="1">
      <x:c r="A33" s="22"/>
      <x:c r="B33" s="30"/>
      <x:c r="C33" s="22"/>
      <x:c r="D33" s="30"/>
      <x:c r="E33" s="22"/>
      <x:c r="F33" s="30"/>
      <x:c r="G33" s="30"/>
      <x:c r="H33" s="30"/>
      <x:c r="I33" s="30"/>
      <x:c r="J33" s="30"/>
      <x:c r="K33" s="30"/>
    </x:row>
    <x:row r="34" ht="22" customHeight="1">
      <x:c r="A34" s="22"/>
      <x:c r="B34" s="30"/>
      <x:c r="C34" s="22"/>
      <x:c r="D34" s="30"/>
      <x:c r="E34" s="22"/>
      <x:c r="F34" s="30"/>
      <x:c r="G34" s="30"/>
      <x:c r="H34" s="30"/>
      <x:c r="I34" s="30"/>
      <x:c r="J34" s="30"/>
      <x:c r="K34" s="30"/>
    </x:row>
    <x:row r="35" ht="22" customHeight="1">
      <x:c r="A35" s="22"/>
      <x:c r="B35" s="30"/>
      <x:c r="C35" s="22"/>
      <x:c r="D35" s="30"/>
      <x:c r="E35" s="22"/>
      <x:c r="F35" s="30"/>
      <x:c r="G35" s="30"/>
      <x:c r="H35" s="30"/>
      <x:c r="I35" s="30"/>
      <x:c r="J35" s="30"/>
      <x:c r="K35" s="30"/>
    </x:row>
    <x:row r="36" ht="22" customHeight="1">
      <x:c r="A36" s="22"/>
      <x:c r="B36" s="30"/>
      <x:c r="C36" s="22"/>
      <x:c r="D36" s="30"/>
      <x:c r="E36" s="22"/>
      <x:c r="F36" s="30"/>
      <x:c r="G36" s="30"/>
      <x:c r="H36" s="30"/>
      <x:c r="I36" s="30"/>
      <x:c r="J36" s="30"/>
      <x:c r="K36" s="30"/>
    </x:row>
    <x:row r="37" ht="22" customHeight="1">
      <x:c r="A37" s="22"/>
      <x:c r="B37" s="30"/>
      <x:c r="C37" s="22"/>
      <x:c r="D37" s="30"/>
      <x:c r="E37" s="22"/>
      <x:c r="F37" s="30"/>
      <x:c r="G37" s="30"/>
      <x:c r="H37" s="30"/>
      <x:c r="I37" s="30"/>
      <x:c r="J37" s="30"/>
      <x:c r="K37" s="30"/>
    </x:row>
    <x:row r="38" ht="22" customHeight="1">
      <x:c r="A38" s="22"/>
      <x:c r="B38" s="30"/>
      <x:c r="C38" s="22"/>
      <x:c r="D38" s="30"/>
      <x:c r="E38" s="22"/>
      <x:c r="F38" s="30"/>
      <x:c r="G38" s="30"/>
      <x:c r="H38" s="30"/>
      <x:c r="I38" s="30"/>
      <x:c r="J38" s="30"/>
      <x:c r="K38" s="30"/>
    </x:row>
    <x:row r="39" ht="22" customHeight="1">
      <x:c r="A39" s="22"/>
      <x:c r="B39" s="30"/>
      <x:c r="C39" s="22"/>
      <x:c r="D39" s="30"/>
      <x:c r="E39" s="22"/>
      <x:c r="F39" s="30"/>
      <x:c r="G39" s="30"/>
      <x:c r="H39" s="30"/>
      <x:c r="I39" s="30"/>
      <x:c r="J39" s="30"/>
      <x:c r="K39" s="30"/>
    </x:row>
    <x:row r="40" ht="22" customHeight="1">
      <x:c r="A40" s="22"/>
      <x:c r="B40" s="30"/>
      <x:c r="C40" s="22"/>
      <x:c r="D40" s="30"/>
      <x:c r="E40" s="22"/>
      <x:c r="F40" s="30"/>
      <x:c r="G40" s="30"/>
      <x:c r="H40" s="30"/>
      <x:c r="I40" s="30"/>
      <x:c r="J40" s="30"/>
      <x:c r="K40" s="30"/>
    </x:row>
    <x:row r="41" ht="22" customHeight="1">
      <x:c r="A41" s="22"/>
      <x:c r="B41" s="30"/>
      <x:c r="C41" s="22"/>
      <x:c r="D41" s="30"/>
      <x:c r="E41" s="22"/>
      <x:c r="F41" s="30"/>
      <x:c r="G41" s="30"/>
      <x:c r="H41" s="30"/>
      <x:c r="I41" s="30"/>
      <x:c r="J41" s="30"/>
      <x:c r="K41" s="30"/>
    </x:row>
    <x:row r="42" ht="20" customHeight="1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</x:row>
    <x:row r="43" ht="20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</x:row>
  </x:sheetData>
  <x:mergeCells>
    <x:mergeCell ref="A1:K1"/>
    <x:mergeCell ref="A3:B3"/>
    <x:mergeCell ref="C3:E3"/>
    <x:mergeCell ref="F3:G3"/>
    <x:mergeCell ref="H3:K3"/>
    <x:mergeCell ref="A4:B4"/>
    <x:mergeCell ref="C4:E4"/>
    <x:mergeCell ref="F4:G4"/>
    <x:mergeCell ref="H4:K4"/>
  </x:mergeCells>
  <x:dataValidations count="2">
    <x:dataValidation type="list" sqref="F7:F41">
      <x:formula1>"Y,N"</x:formula1>
    </x:dataValidation>
    <x:dataValidation type="list" sqref="C7:C41">
      <x:formula1>"CSV,TXT,XLSX,XML,JSON,ZIP,ETC"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.5" hidden="0" customWidth="1"/>
    <x:col min="3" max="3" width="14.75" hidden="0" customWidth="1"/>
    <x:col min="4" max="4" width="18.75" hidden="0" customWidth="1"/>
    <x:col min="5" max="5" width="13.75" hidden="0" customWidth="1"/>
    <x:col min="6" max="6" width="16.25" hidden="0" customWidth="1"/>
    <x:col min="7" max="7" width="21.25" hidden="0" customWidth="1"/>
    <x:col min="8" max="8" width="14.75" hidden="0" customWidth="1"/>
    <x:col min="9" max="9" width="17.75" hidden="0" customWidth="1"/>
    <x:col min="10" max="10" width="23.75" hidden="0" customWidth="1"/>
  </x:cols>
  <x:sheetData>
    <x:row r="1" ht="28" customHeight="1">
      <x:c r="A1" s="39" t="str">
        <x:v>DB 인터페이스</x:v>
      </x:c>
      <x:c r="B1" s="39"/>
      <x:c r="C1" s="39"/>
      <x:c r="D1" s="39"/>
      <x:c r="E1" s="39"/>
      <x:c r="F1" s="39"/>
      <x:c r="G1" s="39"/>
      <x:c r="H1" s="39"/>
      <x:c r="I1" s="39"/>
      <x:c r="J1" s="39"/>
    </x:row>
    <x:row r="2" ht="20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</x:row>
    <x:row r="3" ht="22" customHeight="1">
      <x:c r="A3" s="15" t="str">
        <x:v>문서/화면명</x:v>
      </x:c>
      <x:c r="B3" s="15" t="str">
        <x:v>HumouR API 인터페이스 정의서</x:v>
      </x:c>
      <x:c r="C3" s="30" t="str"/>
      <x:c r="D3" s="30"/>
      <x:c r="E3" s="30"/>
      <x:c r="F3" s="15" t="str">
        <x:v>작성일자</x:v>
      </x:c>
      <x:c r="G3" s="15" t="str">
        <x:v>2026-06-22</x:v>
      </x:c>
      <x:c r="H3" s="30" t="str"/>
      <x:c r="I3" s="30"/>
      <x:c r="J3" s="30"/>
    </x:row>
    <x:row r="4" ht="22" customHeight="1">
      <x:c r="A4" s="15" t="str">
        <x:v>버전</x:v>
      </x:c>
      <x:c r="B4" s="15" t="str">
        <x:v>1.0</x:v>
      </x:c>
      <x:c r="C4" s="30" t="str"/>
      <x:c r="D4" s="30"/>
      <x:c r="E4" s="30"/>
      <x:c r="F4" s="15" t="str">
        <x:v>작성자</x:v>
      </x:c>
      <x:c r="G4" s="15" t="str">
        <x:v>프로젝트팀</x:v>
      </x:c>
      <x:c r="H4" s="30" t="str"/>
      <x:c r="I4" s="30"/>
      <x:c r="J4" s="30"/>
    </x:row>
    <x:row r="5" ht="20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</x:row>
    <x:row r="6" ht="25.5" customHeight="1">
      <x:c r="A6" s="50" t="str">
        <x:v>인터페이스 ID</x:v>
      </x:c>
      <x:c r="B6" s="50" t="str">
        <x:v>DBMS</x:v>
      </x:c>
      <x:c r="C6" s="50" t="str">
        <x:v>Schema</x:v>
      </x:c>
      <x:c r="D6" s="50" t="str">
        <x:v>Table/View</x:v>
      </x:c>
      <x:c r="E6" s="50" t="str">
        <x:v>접근방식</x:v>
      </x:c>
      <x:c r="F6" s="50" t="str">
        <x:v>트랜잭션</x:v>
      </x:c>
      <x:c r="G6" s="50" t="str">
        <x:v>KEY 컬럼</x:v>
      </x:c>
      <x:c r="H6" s="50" t="str">
        <x:v>처리주기</x:v>
      </x:c>
      <x:c r="I6" s="50" t="str">
        <x:v>권한</x:v>
      </x:c>
      <x:c r="J6" s="50" t="str">
        <x:v>비고</x:v>
      </x:c>
    </x:row>
    <x:row r="7" ht="24" customHeight="1">
      <x:c r="A7" s="53" t="str">
        <x:v>ACC</x:v>
      </x:c>
      <x:c r="B7" s="54" t="str">
        <x:v>SQLite(local) / MySQL(EB)</x:v>
      </x:c>
      <x:c r="C7" s="54" t="str">
        <x:v>Django default</x:v>
      </x:c>
      <x:c r="D7" s="54" t="str">
        <x:v>users</x:v>
      </x:c>
      <x:c r="E7" s="54" t="str">
        <x:v>ORM CRUD</x:v>
      </x:c>
      <x:c r="F7" s="54" t="str">
        <x:v>request 단위</x:v>
      </x:c>
      <x:c r="G7" s="54" t="str">
        <x:v>id, username, account_hash</x:v>
      </x:c>
      <x:c r="H7" s="54" t="str">
        <x:v>실시간</x:v>
      </x:c>
      <x:c r="I7" s="54" t="str">
        <x:v>세션 사용자</x:v>
      </x:c>
      <x:c r="J7" s="54" t="str">
        <x:v>Account</x:v>
      </x:c>
    </x:row>
    <x:row r="8" ht="24" customHeight="1">
      <x:c r="A8" s="53" t="str">
        <x:v>COMP</x:v>
      </x:c>
      <x:c r="B8" s="54" t="str">
        <x:v>SQLite(local) / MySQL(EB)</x:v>
      </x:c>
      <x:c r="C8" s="54" t="str">
        <x:v>Django default</x:v>
      </x:c>
      <x:c r="D8" s="54" t="str">
        <x:v>company_info</x:v>
      </x:c>
      <x:c r="E8" s="54" t="str">
        <x:v>ORM CRUD</x:v>
      </x:c>
      <x:c r="F8" s="54" t="str">
        <x:v>request 단위</x:v>
      </x:c>
      <x:c r="G8" s="54" t="str">
        <x:v>id, account_id</x:v>
      </x:c>
      <x:c r="H8" s="54" t="str">
        <x:v>실시간</x:v>
      </x:c>
      <x:c r="I8" s="54" t="str">
        <x:v>세션 사용자</x:v>
      </x:c>
      <x:c r="J8" s="54" t="str">
        <x:v>CompanyInfo</x:v>
      </x:c>
    </x:row>
    <x:row r="9" ht="24" customHeight="1">
      <x:c r="A9" s="53" t="str">
        <x:v>KEY</x:v>
      </x:c>
      <x:c r="B9" s="54" t="str">
        <x:v>SQLite(local) / MySQL(EB)</x:v>
      </x:c>
      <x:c r="C9" s="54" t="str">
        <x:v>Django default</x:v>
      </x:c>
      <x:c r="D9" s="54" t="str">
        <x:v>auth_keys</x:v>
      </x:c>
      <x:c r="E9" s="54" t="str">
        <x:v>ORM CRUD</x:v>
      </x:c>
      <x:c r="F9" s="54" t="str">
        <x:v>request 단위</x:v>
      </x:c>
      <x:c r="G9" s="54" t="str">
        <x:v>id, account_id, value</x:v>
      </x:c>
      <x:c r="H9" s="54" t="str">
        <x:v>실시간</x:v>
      </x:c>
      <x:c r="I9" s="54" t="str">
        <x:v>세션 사용자</x:v>
      </x:c>
      <x:c r="J9" s="54" t="str">
        <x:v>AuthKey</x:v>
      </x:c>
    </x:row>
    <x:row r="10" ht="24" customHeight="1">
      <x:c r="A10" s="53" t="str">
        <x:v>JD</x:v>
      </x:c>
      <x:c r="B10" s="54" t="str">
        <x:v>SQLite(local) / MySQL(EB)</x:v>
      </x:c>
      <x:c r="C10" s="54" t="str">
        <x:v>Django default</x:v>
      </x:c>
      <x:c r="D10" s="54" t="str">
        <x:v>job_descriptions</x:v>
      </x:c>
      <x:c r="E10" s="54" t="str">
        <x:v>ORM CRUD</x:v>
      </x:c>
      <x:c r="F10" s="54" t="str">
        <x:v>request 단위</x:v>
      </x:c>
      <x:c r="G10" s="54" t="str">
        <x:v>id, account_id</x:v>
      </x:c>
      <x:c r="H10" s="54" t="str">
        <x:v>실시간</x:v>
      </x:c>
      <x:c r="I10" s="54" t="str">
        <x:v>Session/API Key</x:v>
      </x:c>
      <x:c r="J10" s="54" t="str">
        <x:v>JobDescription</x:v>
      </x:c>
    </x:row>
    <x:row r="11" ht="24" customHeight="1">
      <x:c r="A11" s="53" t="str">
        <x:v>CHK</x:v>
      </x:c>
      <x:c r="B11" s="54" t="str">
        <x:v>SQLite(local) / MySQL(EB)</x:v>
      </x:c>
      <x:c r="C11" s="54" t="str">
        <x:v>Django default</x:v>
      </x:c>
      <x:c r="D11" s="54" t="str">
        <x:v>checklists</x:v>
      </x:c>
      <x:c r="E11" s="54" t="str">
        <x:v>ORM CRUD</x:v>
      </x:c>
      <x:c r="F11" s="54" t="str">
        <x:v>request 단위</x:v>
      </x:c>
      <x:c r="G11" s="54" t="str">
        <x:v>id, job_description_id</x:v>
      </x:c>
      <x:c r="H11" s="54" t="str">
        <x:v>실시간</x:v>
      </x:c>
      <x:c r="I11" s="54" t="str">
        <x:v>Session/API Key</x:v>
      </x:c>
      <x:c r="J11" s="54" t="str">
        <x:v>Checklist</x:v>
      </x:c>
    </x:row>
    <x:row r="12" ht="24" customHeight="1">
      <x:c r="A12" s="53" t="str">
        <x:v>RES</x:v>
      </x:c>
      <x:c r="B12" s="54" t="str">
        <x:v>SQLite(local) / MySQL(EB)</x:v>
      </x:c>
      <x:c r="C12" s="54" t="str">
        <x:v>Django default</x:v>
      </x:c>
      <x:c r="D12" s="54" t="str">
        <x:v>resumes</x:v>
      </x:c>
      <x:c r="E12" s="54" t="str">
        <x:v>ORM CRUD</x:v>
      </x:c>
      <x:c r="F12" s="54" t="str">
        <x:v>분석 시 status 갱신</x:v>
      </x:c>
      <x:c r="G12" s="54" t="str">
        <x:v>id, job_description_id</x:v>
      </x:c>
      <x:c r="H12" s="54" t="str">
        <x:v>실시간/분석</x:v>
      </x:c>
      <x:c r="I12" s="54" t="str">
        <x:v>Session/API Key</x:v>
      </x:c>
      <x:c r="J12" s="54" t="str">
        <x:v>Resume</x:v>
      </x:c>
    </x:row>
    <x:row r="13" ht="24" customHeight="1">
      <x:c r="A13" s="53" t="str">
        <x:v>REP</x:v>
      </x:c>
      <x:c r="B13" s="54" t="str">
        <x:v>SQLite(local) / MySQL(EB)</x:v>
      </x:c>
      <x:c r="C13" s="54" t="str">
        <x:v>Django default</x:v>
      </x:c>
      <x:c r="D13" s="54" t="str">
        <x:v>analysis_reports</x:v>
      </x:c>
      <x:c r="E13" s="54" t="str">
        <x:v>ORM CRUD</x:v>
      </x:c>
      <x:c r="F13" s="54" t="str">
        <x:v>분석 완료 후 생성</x:v>
      </x:c>
      <x:c r="G13" s="54" t="str">
        <x:v>id, resume_id</x:v>
      </x:c>
      <x:c r="H13" s="54" t="str">
        <x:v>실시간/분석</x:v>
      </x:c>
      <x:c r="I13" s="54" t="str">
        <x:v>Session/API Key</x:v>
      </x:c>
      <x:c r="J13" s="54" t="str">
        <x:v>AnalysisReport</x:v>
      </x:c>
    </x:row>
    <x:row r="14" ht="22" customHeight="1">
      <x:c r="A14" s="22"/>
      <x:c r="B14" s="30"/>
      <x:c r="C14" s="30"/>
      <x:c r="D14" s="30"/>
      <x:c r="E14" s="30"/>
      <x:c r="F14" s="30"/>
      <x:c r="G14" s="30"/>
      <x:c r="H14" s="30"/>
      <x:c r="I14" s="30"/>
      <x:c r="J14" s="30"/>
    </x:row>
    <x:row r="15" ht="22" customHeight="1">
      <x:c r="A15" s="22"/>
      <x:c r="B15" s="30"/>
      <x:c r="C15" s="30"/>
      <x:c r="D15" s="30"/>
      <x:c r="E15" s="30"/>
      <x:c r="F15" s="30"/>
      <x:c r="G15" s="30"/>
      <x:c r="H15" s="30"/>
      <x:c r="I15" s="30"/>
      <x:c r="J15" s="30"/>
    </x:row>
    <x:row r="16" ht="22" customHeight="1">
      <x:c r="A16" s="22"/>
      <x:c r="B16" s="30"/>
      <x:c r="C16" s="30"/>
      <x:c r="D16" s="30"/>
      <x:c r="E16" s="30"/>
      <x:c r="F16" s="30"/>
      <x:c r="G16" s="30"/>
      <x:c r="H16" s="30"/>
      <x:c r="I16" s="30"/>
      <x:c r="J16" s="30"/>
    </x:row>
    <x:row r="17" ht="22" customHeight="1">
      <x:c r="A17" s="22"/>
      <x:c r="B17" s="30"/>
      <x:c r="C17" s="30"/>
      <x:c r="D17" s="30"/>
      <x:c r="E17" s="30"/>
      <x:c r="F17" s="30"/>
      <x:c r="G17" s="30"/>
      <x:c r="H17" s="30"/>
      <x:c r="I17" s="30"/>
      <x:c r="J17" s="30"/>
    </x:row>
    <x:row r="18" ht="22" customHeight="1">
      <x:c r="A18" s="22"/>
      <x:c r="B18" s="30"/>
      <x:c r="C18" s="30"/>
      <x:c r="D18" s="30"/>
      <x:c r="E18" s="30"/>
      <x:c r="F18" s="30"/>
      <x:c r="G18" s="30"/>
      <x:c r="H18" s="30"/>
      <x:c r="I18" s="30"/>
      <x:c r="J18" s="30"/>
    </x:row>
    <x:row r="19" ht="22" customHeight="1">
      <x:c r="A19" s="22"/>
      <x:c r="B19" s="30"/>
      <x:c r="C19" s="30"/>
      <x:c r="D19" s="30"/>
      <x:c r="E19" s="30"/>
      <x:c r="F19" s="30"/>
      <x:c r="G19" s="30"/>
      <x:c r="H19" s="30"/>
      <x:c r="I19" s="30"/>
      <x:c r="J19" s="30"/>
    </x:row>
    <x:row r="20" ht="22" customHeight="1">
      <x:c r="A20" s="22"/>
      <x:c r="B20" s="30"/>
      <x:c r="C20" s="30"/>
      <x:c r="D20" s="30"/>
      <x:c r="E20" s="30"/>
      <x:c r="F20" s="30"/>
      <x:c r="G20" s="30"/>
      <x:c r="H20" s="30"/>
      <x:c r="I20" s="30"/>
      <x:c r="J20" s="30"/>
    </x:row>
    <x:row r="21" ht="22" customHeight="1">
      <x:c r="A21" s="22"/>
      <x:c r="B21" s="30"/>
      <x:c r="C21" s="30"/>
      <x:c r="D21" s="30"/>
      <x:c r="E21" s="30"/>
      <x:c r="F21" s="30"/>
      <x:c r="G21" s="30"/>
      <x:c r="H21" s="30"/>
      <x:c r="I21" s="30"/>
      <x:c r="J21" s="30"/>
    </x:row>
    <x:row r="22" ht="22" customHeight="1">
      <x:c r="A22" s="22"/>
      <x:c r="B22" s="30"/>
      <x:c r="C22" s="30"/>
      <x:c r="D22" s="30"/>
      <x:c r="E22" s="30"/>
      <x:c r="F22" s="30"/>
      <x:c r="G22" s="30"/>
      <x:c r="H22" s="30"/>
      <x:c r="I22" s="30"/>
      <x:c r="J22" s="30"/>
    </x:row>
    <x:row r="23" ht="22" customHeight="1">
      <x:c r="A23" s="22"/>
      <x:c r="B23" s="30"/>
      <x:c r="C23" s="30"/>
      <x:c r="D23" s="30"/>
      <x:c r="E23" s="30"/>
      <x:c r="F23" s="30"/>
      <x:c r="G23" s="30"/>
      <x:c r="H23" s="30"/>
      <x:c r="I23" s="30"/>
      <x:c r="J23" s="30"/>
    </x:row>
    <x:row r="24" ht="22" customHeight="1">
      <x:c r="A24" s="22"/>
      <x:c r="B24" s="30"/>
      <x:c r="C24" s="30"/>
      <x:c r="D24" s="30"/>
      <x:c r="E24" s="30"/>
      <x:c r="F24" s="30"/>
      <x:c r="G24" s="30"/>
      <x:c r="H24" s="30"/>
      <x:c r="I24" s="30"/>
      <x:c r="J24" s="30"/>
    </x:row>
    <x:row r="25" ht="22" customHeight="1">
      <x:c r="A25" s="22"/>
      <x:c r="B25" s="30"/>
      <x:c r="C25" s="30"/>
      <x:c r="D25" s="30"/>
      <x:c r="E25" s="30"/>
      <x:c r="F25" s="30"/>
      <x:c r="G25" s="30"/>
      <x:c r="H25" s="30"/>
      <x:c r="I25" s="30"/>
      <x:c r="J25" s="30"/>
    </x:row>
    <x:row r="26" ht="22" customHeight="1">
      <x:c r="A26" s="22"/>
      <x:c r="B26" s="30"/>
      <x:c r="C26" s="30"/>
      <x:c r="D26" s="30"/>
      <x:c r="E26" s="30"/>
      <x:c r="F26" s="30"/>
      <x:c r="G26" s="30"/>
      <x:c r="H26" s="30"/>
      <x:c r="I26" s="30"/>
      <x:c r="J26" s="30"/>
    </x:row>
    <x:row r="27" ht="22" customHeight="1">
      <x:c r="A27" s="22"/>
      <x:c r="B27" s="30"/>
      <x:c r="C27" s="30"/>
      <x:c r="D27" s="30"/>
      <x:c r="E27" s="30"/>
      <x:c r="F27" s="30"/>
      <x:c r="G27" s="30"/>
      <x:c r="H27" s="30"/>
      <x:c r="I27" s="30"/>
      <x:c r="J27" s="30"/>
    </x:row>
    <x:row r="28" ht="22" customHeight="1">
      <x:c r="A28" s="22"/>
      <x:c r="B28" s="30"/>
      <x:c r="C28" s="30"/>
      <x:c r="D28" s="30"/>
      <x:c r="E28" s="30"/>
      <x:c r="F28" s="30"/>
      <x:c r="G28" s="30"/>
      <x:c r="H28" s="30"/>
      <x:c r="I28" s="30"/>
      <x:c r="J28" s="30"/>
    </x:row>
    <x:row r="29" ht="22" customHeight="1">
      <x:c r="A29" s="22"/>
      <x:c r="B29" s="30"/>
      <x:c r="C29" s="30"/>
      <x:c r="D29" s="30"/>
      <x:c r="E29" s="30"/>
      <x:c r="F29" s="30"/>
      <x:c r="G29" s="30"/>
      <x:c r="H29" s="30"/>
      <x:c r="I29" s="30"/>
      <x:c r="J29" s="30"/>
    </x:row>
    <x:row r="30" ht="22" customHeight="1">
      <x:c r="A30" s="22"/>
      <x:c r="B30" s="30"/>
      <x:c r="C30" s="30"/>
      <x:c r="D30" s="30"/>
      <x:c r="E30" s="30"/>
      <x:c r="F30" s="30"/>
      <x:c r="G30" s="30"/>
      <x:c r="H30" s="30"/>
      <x:c r="I30" s="30"/>
      <x:c r="J30" s="30"/>
    </x:row>
    <x:row r="31" ht="22" customHeight="1">
      <x:c r="A31" s="22"/>
      <x:c r="B31" s="30"/>
      <x:c r="C31" s="30"/>
      <x:c r="D31" s="30"/>
      <x:c r="E31" s="30"/>
      <x:c r="F31" s="30"/>
      <x:c r="G31" s="30"/>
      <x:c r="H31" s="30"/>
      <x:c r="I31" s="30"/>
      <x:c r="J31" s="30"/>
    </x:row>
    <x:row r="32" ht="22" customHeight="1">
      <x:c r="A32" s="22"/>
      <x:c r="B32" s="30"/>
      <x:c r="C32" s="30"/>
      <x:c r="D32" s="30"/>
      <x:c r="E32" s="30"/>
      <x:c r="F32" s="30"/>
      <x:c r="G32" s="30"/>
      <x:c r="H32" s="30"/>
      <x:c r="I32" s="30"/>
      <x:c r="J32" s="30"/>
    </x:row>
    <x:row r="33" ht="22" customHeight="1">
      <x:c r="A33" s="22"/>
      <x:c r="B33" s="30"/>
      <x:c r="C33" s="30"/>
      <x:c r="D33" s="30"/>
      <x:c r="E33" s="30"/>
      <x:c r="F33" s="30"/>
      <x:c r="G33" s="30"/>
      <x:c r="H33" s="30"/>
      <x:c r="I33" s="30"/>
      <x:c r="J33" s="30"/>
    </x:row>
    <x:row r="34" ht="22" customHeight="1">
      <x:c r="A34" s="22"/>
      <x:c r="B34" s="30"/>
      <x:c r="C34" s="30"/>
      <x:c r="D34" s="30"/>
      <x:c r="E34" s="30"/>
      <x:c r="F34" s="30"/>
      <x:c r="G34" s="30"/>
      <x:c r="H34" s="30"/>
      <x:c r="I34" s="30"/>
      <x:c r="J34" s="30"/>
    </x:row>
    <x:row r="35" ht="22" customHeight="1">
      <x:c r="A35" s="22"/>
      <x:c r="B35" s="30"/>
      <x:c r="C35" s="30"/>
      <x:c r="D35" s="30"/>
      <x:c r="E35" s="30"/>
      <x:c r="F35" s="30"/>
      <x:c r="G35" s="30"/>
      <x:c r="H35" s="30"/>
      <x:c r="I35" s="30"/>
      <x:c r="J35" s="30"/>
    </x:row>
    <x:row r="36" ht="22" customHeight="1">
      <x:c r="A36" s="22"/>
      <x:c r="B36" s="30"/>
      <x:c r="C36" s="30"/>
      <x:c r="D36" s="30"/>
      <x:c r="E36" s="30"/>
      <x:c r="F36" s="30"/>
      <x:c r="G36" s="30"/>
      <x:c r="H36" s="30"/>
      <x:c r="I36" s="30"/>
      <x:c r="J36" s="30"/>
    </x:row>
    <x:row r="37" ht="22" customHeight="1">
      <x:c r="A37" s="22"/>
      <x:c r="B37" s="30"/>
      <x:c r="C37" s="30"/>
      <x:c r="D37" s="30"/>
      <x:c r="E37" s="30"/>
      <x:c r="F37" s="30"/>
      <x:c r="G37" s="30"/>
      <x:c r="H37" s="30"/>
      <x:c r="I37" s="30"/>
      <x:c r="J37" s="30"/>
    </x:row>
    <x:row r="38" ht="22" customHeight="1">
      <x:c r="A38" s="22"/>
      <x:c r="B38" s="30"/>
      <x:c r="C38" s="30"/>
      <x:c r="D38" s="30"/>
      <x:c r="E38" s="30"/>
      <x:c r="F38" s="30"/>
      <x:c r="G38" s="30"/>
      <x:c r="H38" s="30"/>
      <x:c r="I38" s="30"/>
      <x:c r="J38" s="30"/>
    </x:row>
    <x:row r="39" ht="22" customHeight="1">
      <x:c r="A39" s="22"/>
      <x:c r="B39" s="30"/>
      <x:c r="C39" s="30"/>
      <x:c r="D39" s="30"/>
      <x:c r="E39" s="30"/>
      <x:c r="F39" s="30"/>
      <x:c r="G39" s="30"/>
      <x:c r="H39" s="30"/>
      <x:c r="I39" s="30"/>
      <x:c r="J39" s="30"/>
    </x:row>
    <x:row r="40" ht="22" customHeight="1">
      <x:c r="A40" s="22"/>
      <x:c r="B40" s="30"/>
      <x:c r="C40" s="30"/>
      <x:c r="D40" s="30"/>
      <x:c r="E40" s="30"/>
      <x:c r="F40" s="30"/>
      <x:c r="G40" s="30"/>
      <x:c r="H40" s="30"/>
      <x:c r="I40" s="30"/>
      <x:c r="J40" s="30"/>
    </x:row>
    <x:row r="41" ht="22" customHeight="1">
      <x:c r="A41" s="22"/>
      <x:c r="B41" s="30"/>
      <x:c r="C41" s="30"/>
      <x:c r="D41" s="30"/>
      <x:c r="E41" s="30"/>
      <x:c r="F41" s="30"/>
      <x:c r="G41" s="30"/>
      <x:c r="H41" s="30"/>
      <x:c r="I41" s="30"/>
      <x:c r="J41" s="30"/>
    </x:row>
    <x:row r="42" ht="20" customHeight="1">
      <x:c r="A42" s="6"/>
      <x:c r="B42" s="6"/>
      <x:c r="C42" s="6"/>
      <x:c r="D42" s="6"/>
      <x:c r="E42" s="6"/>
      <x:c r="F42" s="6"/>
      <x:c r="G42" s="6"/>
      <x:c r="H42" s="6"/>
      <x:c r="I42" s="6"/>
      <x:c r="J42" s="6"/>
    </x:row>
    <x:row r="43" ht="20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</x:sheetData>
  <x:mergeCells>
    <x:mergeCell ref="A1:J1"/>
    <x:mergeCell ref="A3:B3"/>
    <x:mergeCell ref="C3:E3"/>
    <x:mergeCell ref="F3:G3"/>
    <x:mergeCell ref="H3:J3"/>
    <x:mergeCell ref="A4:B4"/>
    <x:mergeCell ref="C4:E4"/>
    <x:mergeCell ref="F4:G4"/>
    <x:mergeCell ref="H4:J4"/>
  </x:mergeCells>
  <x:dataValidations count="2">
    <x:dataValidation type="list" sqref="E7:E41">
      <x:formula1>"SELECT,INSERT,UPDATE,DELETE,MERGE,PROC,ETC"</x:formula1>
    </x:dataValidation>
    <x:dataValidation type="list" sqref="F7:F41">
      <x:formula1>"Y,N"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.25" hidden="0" customWidth="1"/>
    <x:col min="3" max="3" width="13.75" hidden="0" customWidth="1"/>
    <x:col min="4" max="4" width="15.25" hidden="0" customWidth="1"/>
    <x:col min="5" max="5" width="16" hidden="0" customWidth="1"/>
    <x:col min="6" max="6" width="16.5" hidden="0" customWidth="1"/>
    <x:col min="7" max="7" width="13.75" hidden="0" customWidth="1"/>
    <x:col min="8" max="8" width="16.25" hidden="0" customWidth="1"/>
    <x:col min="9" max="9" width="10.25" hidden="0" customWidth="1"/>
    <x:col min="10" max="10" width="26.25" hidden="0" customWidth="1"/>
  </x:cols>
  <x:sheetData>
    <x:row r="1" ht="28" customHeight="1">
      <x:c r="A1" s="39" t="str">
        <x:v>MQ 인터페이스</x:v>
      </x:c>
      <x:c r="B1" s="39"/>
      <x:c r="C1" s="39"/>
      <x:c r="D1" s="39"/>
      <x:c r="E1" s="39"/>
      <x:c r="F1" s="39"/>
      <x:c r="G1" s="39"/>
      <x:c r="H1" s="39"/>
      <x:c r="I1" s="39"/>
      <x:c r="J1" s="39"/>
    </x:row>
    <x:row r="2" ht="20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</x:row>
    <x:row r="3" ht="22" customHeight="1">
      <x:c r="A3" s="15" t="str">
        <x:v>문서/화면명</x:v>
      </x:c>
      <x:c r="B3" s="15" t="str">
        <x:v>HumouR API 인터페이스 정의서</x:v>
      </x:c>
      <x:c r="C3" s="30" t="str"/>
      <x:c r="D3" s="30"/>
      <x:c r="E3" s="30"/>
      <x:c r="F3" s="15" t="str">
        <x:v>작성일자</x:v>
      </x:c>
      <x:c r="G3" s="15" t="str">
        <x:v>2026-06-22</x:v>
      </x:c>
      <x:c r="H3" s="30" t="str"/>
      <x:c r="I3" s="30"/>
      <x:c r="J3" s="30"/>
    </x:row>
    <x:row r="4" ht="22" customHeight="1">
      <x:c r="A4" s="15" t="str">
        <x:v>버전</x:v>
      </x:c>
      <x:c r="B4" s="15" t="str">
        <x:v>1.0</x:v>
      </x:c>
      <x:c r="C4" s="30" t="str"/>
      <x:c r="D4" s="30"/>
      <x:c r="E4" s="30"/>
      <x:c r="F4" s="15" t="str">
        <x:v>작성자</x:v>
      </x:c>
      <x:c r="G4" s="15" t="str">
        <x:v>프로젝트팀</x:v>
      </x:c>
      <x:c r="H4" s="30" t="str"/>
      <x:c r="I4" s="30"/>
      <x:c r="J4" s="30"/>
    </x:row>
    <x:row r="5" ht="20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</x:row>
    <x:row r="6" ht="25.5" customHeight="1">
      <x:c r="A6" s="50" t="str">
        <x:v>인터페이스 ID</x:v>
      </x:c>
      <x:c r="B6" s="50" t="str">
        <x:v>Broker</x:v>
      </x:c>
      <x:c r="C6" s="50" t="str">
        <x:v>Queue/Topic</x:v>
      </x:c>
      <x:c r="D6" s="50" t="str">
        <x:v>Producer</x:v>
      </x:c>
      <x:c r="E6" s="50" t="str">
        <x:v>Consumer</x:v>
      </x:c>
      <x:c r="F6" s="50" t="str">
        <x:v>메시지 포맷</x:v>
      </x:c>
      <x:c r="G6" s="50" t="str">
        <x:v>보장수준</x:v>
      </x:c>
      <x:c r="H6" s="50" t="str">
        <x:v>재처리정책</x:v>
      </x:c>
      <x:c r="I6" s="50" t="str">
        <x:v>DLQ</x:v>
      </x:c>
      <x:c r="J6" s="50" t="str">
        <x:v>비고</x:v>
      </x:c>
    </x:row>
    <x:row r="7" ht="24" customHeight="1">
      <x:c r="A7" s="53" t="str">
        <x:v>N/A</x:v>
      </x:c>
      <x:c r="B7" s="54" t="str">
        <x:v>미사용</x:v>
      </x:c>
      <x:c r="C7" s="54" t="str">
        <x:v>미사용</x:v>
      </x:c>
      <x:c r="D7" s="54" t="str">
        <x:v>Django API</x:v>
      </x:c>
      <x:c r="E7" s="54" t="str">
        <x:v>React Frontend</x:v>
      </x:c>
      <x:c r="F7" s="54" t="str">
        <x:v>JSON over HTTP</x:v>
      </x:c>
      <x:c r="G7" s="54" t="str">
        <x:v>request/response</x:v>
      </x:c>
      <x:c r="H7" s="54" t="str">
        <x:v>API 재호출</x:v>
      </x:c>
      <x:c r="I7" s="54" t="str">
        <x:v>미사용</x:v>
      </x:c>
      <x:c r="J7" s="54" t="str">
        <x:v>현재 메시지 브로커 없음</x:v>
      </x:c>
    </x:row>
    <x:row r="8" ht="22" customHeight="1">
      <x:c r="A8" s="22"/>
      <x:c r="B8" s="30"/>
      <x:c r="C8" s="30"/>
      <x:c r="D8" s="30"/>
      <x:c r="E8" s="30"/>
      <x:c r="F8" s="30"/>
      <x:c r="G8" s="30"/>
      <x:c r="H8" s="30"/>
      <x:c r="I8" s="30"/>
      <x:c r="J8" s="30"/>
    </x:row>
    <x:row r="9" ht="22" customHeight="1">
      <x:c r="A9" s="22"/>
      <x:c r="B9" s="30"/>
      <x:c r="C9" s="30"/>
      <x:c r="D9" s="30"/>
      <x:c r="E9" s="30"/>
      <x:c r="F9" s="30"/>
      <x:c r="G9" s="30"/>
      <x:c r="H9" s="30"/>
      <x:c r="I9" s="30"/>
      <x:c r="J9" s="30"/>
    </x:row>
    <x:row r="10" ht="22" customHeight="1">
      <x:c r="A10" s="22"/>
      <x:c r="B10" s="30"/>
      <x:c r="C10" s="30"/>
      <x:c r="D10" s="30"/>
      <x:c r="E10" s="30"/>
      <x:c r="F10" s="30"/>
      <x:c r="G10" s="30"/>
      <x:c r="H10" s="30"/>
      <x:c r="I10" s="30"/>
      <x:c r="J10" s="30"/>
    </x:row>
    <x:row r="11" ht="22" customHeight="1">
      <x:c r="A11" s="22"/>
      <x:c r="B11" s="30"/>
      <x:c r="C11" s="30"/>
      <x:c r="D11" s="30"/>
      <x:c r="E11" s="30"/>
      <x:c r="F11" s="30"/>
      <x:c r="G11" s="30"/>
      <x:c r="H11" s="30"/>
      <x:c r="I11" s="30"/>
      <x:c r="J11" s="30"/>
    </x:row>
    <x:row r="12" ht="22" customHeight="1">
      <x:c r="A12" s="22"/>
      <x:c r="B12" s="30"/>
      <x:c r="C12" s="30"/>
      <x:c r="D12" s="30"/>
      <x:c r="E12" s="30"/>
      <x:c r="F12" s="30"/>
      <x:c r="G12" s="30"/>
      <x:c r="H12" s="30"/>
      <x:c r="I12" s="30"/>
      <x:c r="J12" s="30"/>
    </x:row>
    <x:row r="13" ht="22" customHeight="1">
      <x:c r="A13" s="22"/>
      <x:c r="B13" s="30"/>
      <x:c r="C13" s="30"/>
      <x:c r="D13" s="30"/>
      <x:c r="E13" s="30"/>
      <x:c r="F13" s="30"/>
      <x:c r="G13" s="30"/>
      <x:c r="H13" s="30"/>
      <x:c r="I13" s="30"/>
      <x:c r="J13" s="30"/>
    </x:row>
    <x:row r="14" ht="22" customHeight="1">
      <x:c r="A14" s="22"/>
      <x:c r="B14" s="30"/>
      <x:c r="C14" s="30"/>
      <x:c r="D14" s="30"/>
      <x:c r="E14" s="30"/>
      <x:c r="F14" s="30"/>
      <x:c r="G14" s="30"/>
      <x:c r="H14" s="30"/>
      <x:c r="I14" s="30"/>
      <x:c r="J14" s="30"/>
    </x:row>
    <x:row r="15" ht="22" customHeight="1">
      <x:c r="A15" s="22"/>
      <x:c r="B15" s="30"/>
      <x:c r="C15" s="30"/>
      <x:c r="D15" s="30"/>
      <x:c r="E15" s="30"/>
      <x:c r="F15" s="30"/>
      <x:c r="G15" s="30"/>
      <x:c r="H15" s="30"/>
      <x:c r="I15" s="30"/>
      <x:c r="J15" s="30"/>
    </x:row>
    <x:row r="16" ht="22" customHeight="1">
      <x:c r="A16" s="22"/>
      <x:c r="B16" s="30"/>
      <x:c r="C16" s="30"/>
      <x:c r="D16" s="30"/>
      <x:c r="E16" s="30"/>
      <x:c r="F16" s="30"/>
      <x:c r="G16" s="30"/>
      <x:c r="H16" s="30"/>
      <x:c r="I16" s="30"/>
      <x:c r="J16" s="30"/>
    </x:row>
    <x:row r="17" ht="22" customHeight="1">
      <x:c r="A17" s="22"/>
      <x:c r="B17" s="30"/>
      <x:c r="C17" s="30"/>
      <x:c r="D17" s="30"/>
      <x:c r="E17" s="30"/>
      <x:c r="F17" s="30"/>
      <x:c r="G17" s="30"/>
      <x:c r="H17" s="30"/>
      <x:c r="I17" s="30"/>
      <x:c r="J17" s="30"/>
    </x:row>
    <x:row r="18" ht="22" customHeight="1">
      <x:c r="A18" s="22"/>
      <x:c r="B18" s="30"/>
      <x:c r="C18" s="30"/>
      <x:c r="D18" s="30"/>
      <x:c r="E18" s="30"/>
      <x:c r="F18" s="30"/>
      <x:c r="G18" s="30"/>
      <x:c r="H18" s="30"/>
      <x:c r="I18" s="30"/>
      <x:c r="J18" s="30"/>
    </x:row>
    <x:row r="19" ht="22" customHeight="1">
      <x:c r="A19" s="22"/>
      <x:c r="B19" s="30"/>
      <x:c r="C19" s="30"/>
      <x:c r="D19" s="30"/>
      <x:c r="E19" s="30"/>
      <x:c r="F19" s="30"/>
      <x:c r="G19" s="30"/>
      <x:c r="H19" s="30"/>
      <x:c r="I19" s="30"/>
      <x:c r="J19" s="30"/>
    </x:row>
    <x:row r="20" ht="22" customHeight="1">
      <x:c r="A20" s="22"/>
      <x:c r="B20" s="30"/>
      <x:c r="C20" s="30"/>
      <x:c r="D20" s="30"/>
      <x:c r="E20" s="30"/>
      <x:c r="F20" s="30"/>
      <x:c r="G20" s="30"/>
      <x:c r="H20" s="30"/>
      <x:c r="I20" s="30"/>
      <x:c r="J20" s="30"/>
    </x:row>
    <x:row r="21" ht="22" customHeight="1">
      <x:c r="A21" s="22"/>
      <x:c r="B21" s="30"/>
      <x:c r="C21" s="30"/>
      <x:c r="D21" s="30"/>
      <x:c r="E21" s="30"/>
      <x:c r="F21" s="30"/>
      <x:c r="G21" s="30"/>
      <x:c r="H21" s="30"/>
      <x:c r="I21" s="30"/>
      <x:c r="J21" s="30"/>
    </x:row>
    <x:row r="22" ht="22" customHeight="1">
      <x:c r="A22" s="22"/>
      <x:c r="B22" s="30"/>
      <x:c r="C22" s="30"/>
      <x:c r="D22" s="30"/>
      <x:c r="E22" s="30"/>
      <x:c r="F22" s="30"/>
      <x:c r="G22" s="30"/>
      <x:c r="H22" s="30"/>
      <x:c r="I22" s="30"/>
      <x:c r="J22" s="30"/>
    </x:row>
    <x:row r="23" ht="22" customHeight="1">
      <x:c r="A23" s="22"/>
      <x:c r="B23" s="30"/>
      <x:c r="C23" s="30"/>
      <x:c r="D23" s="30"/>
      <x:c r="E23" s="30"/>
      <x:c r="F23" s="30"/>
      <x:c r="G23" s="30"/>
      <x:c r="H23" s="30"/>
      <x:c r="I23" s="30"/>
      <x:c r="J23" s="30"/>
    </x:row>
    <x:row r="24" ht="22" customHeight="1">
      <x:c r="A24" s="22"/>
      <x:c r="B24" s="30"/>
      <x:c r="C24" s="30"/>
      <x:c r="D24" s="30"/>
      <x:c r="E24" s="30"/>
      <x:c r="F24" s="30"/>
      <x:c r="G24" s="30"/>
      <x:c r="H24" s="30"/>
      <x:c r="I24" s="30"/>
      <x:c r="J24" s="30"/>
    </x:row>
    <x:row r="25" ht="22" customHeight="1">
      <x:c r="A25" s="22"/>
      <x:c r="B25" s="30"/>
      <x:c r="C25" s="30"/>
      <x:c r="D25" s="30"/>
      <x:c r="E25" s="30"/>
      <x:c r="F25" s="30"/>
      <x:c r="G25" s="30"/>
      <x:c r="H25" s="30"/>
      <x:c r="I25" s="30"/>
      <x:c r="J25" s="30"/>
    </x:row>
    <x:row r="26" ht="22" customHeight="1">
      <x:c r="A26" s="22"/>
      <x:c r="B26" s="30"/>
      <x:c r="C26" s="30"/>
      <x:c r="D26" s="30"/>
      <x:c r="E26" s="30"/>
      <x:c r="F26" s="30"/>
      <x:c r="G26" s="30"/>
      <x:c r="H26" s="30"/>
      <x:c r="I26" s="30"/>
      <x:c r="J26" s="30"/>
    </x:row>
    <x:row r="27" ht="22" customHeight="1">
      <x:c r="A27" s="22"/>
      <x:c r="B27" s="30"/>
      <x:c r="C27" s="30"/>
      <x:c r="D27" s="30"/>
      <x:c r="E27" s="30"/>
      <x:c r="F27" s="30"/>
      <x:c r="G27" s="30"/>
      <x:c r="H27" s="30"/>
      <x:c r="I27" s="30"/>
      <x:c r="J27" s="30"/>
    </x:row>
    <x:row r="28" ht="22" customHeight="1">
      <x:c r="A28" s="22"/>
      <x:c r="B28" s="30"/>
      <x:c r="C28" s="30"/>
      <x:c r="D28" s="30"/>
      <x:c r="E28" s="30"/>
      <x:c r="F28" s="30"/>
      <x:c r="G28" s="30"/>
      <x:c r="H28" s="30"/>
      <x:c r="I28" s="30"/>
      <x:c r="J28" s="30"/>
    </x:row>
    <x:row r="29" ht="22" customHeight="1">
      <x:c r="A29" s="22"/>
      <x:c r="B29" s="30"/>
      <x:c r="C29" s="30"/>
      <x:c r="D29" s="30"/>
      <x:c r="E29" s="30"/>
      <x:c r="F29" s="30"/>
      <x:c r="G29" s="30"/>
      <x:c r="H29" s="30"/>
      <x:c r="I29" s="30"/>
      <x:c r="J29" s="30"/>
    </x:row>
    <x:row r="30" ht="22" customHeight="1">
      <x:c r="A30" s="22"/>
      <x:c r="B30" s="30"/>
      <x:c r="C30" s="30"/>
      <x:c r="D30" s="30"/>
      <x:c r="E30" s="30"/>
      <x:c r="F30" s="30"/>
      <x:c r="G30" s="30"/>
      <x:c r="H30" s="30"/>
      <x:c r="I30" s="30"/>
      <x:c r="J30" s="30"/>
    </x:row>
    <x:row r="31" ht="22" customHeight="1">
      <x:c r="A31" s="22"/>
      <x:c r="B31" s="30"/>
      <x:c r="C31" s="30"/>
      <x:c r="D31" s="30"/>
      <x:c r="E31" s="30"/>
      <x:c r="F31" s="30"/>
      <x:c r="G31" s="30"/>
      <x:c r="H31" s="30"/>
      <x:c r="I31" s="30"/>
      <x:c r="J31" s="30"/>
    </x:row>
    <x:row r="32" ht="22" customHeight="1">
      <x:c r="A32" s="22"/>
      <x:c r="B32" s="30"/>
      <x:c r="C32" s="30"/>
      <x:c r="D32" s="30"/>
      <x:c r="E32" s="30"/>
      <x:c r="F32" s="30"/>
      <x:c r="G32" s="30"/>
      <x:c r="H32" s="30"/>
      <x:c r="I32" s="30"/>
      <x:c r="J32" s="30"/>
    </x:row>
    <x:row r="33" ht="22" customHeight="1">
      <x:c r="A33" s="22"/>
      <x:c r="B33" s="30"/>
      <x:c r="C33" s="30"/>
      <x:c r="D33" s="30"/>
      <x:c r="E33" s="30"/>
      <x:c r="F33" s="30"/>
      <x:c r="G33" s="30"/>
      <x:c r="H33" s="30"/>
      <x:c r="I33" s="30"/>
      <x:c r="J33" s="30"/>
    </x:row>
    <x:row r="34" ht="22" customHeight="1">
      <x:c r="A34" s="22"/>
      <x:c r="B34" s="30"/>
      <x:c r="C34" s="30"/>
      <x:c r="D34" s="30"/>
      <x:c r="E34" s="30"/>
      <x:c r="F34" s="30"/>
      <x:c r="G34" s="30"/>
      <x:c r="H34" s="30"/>
      <x:c r="I34" s="30"/>
      <x:c r="J34" s="30"/>
    </x:row>
    <x:row r="35" ht="22" customHeight="1">
      <x:c r="A35" s="22"/>
      <x:c r="B35" s="30"/>
      <x:c r="C35" s="30"/>
      <x:c r="D35" s="30"/>
      <x:c r="E35" s="30"/>
      <x:c r="F35" s="30"/>
      <x:c r="G35" s="30"/>
      <x:c r="H35" s="30"/>
      <x:c r="I35" s="30"/>
      <x:c r="J35" s="30"/>
    </x:row>
    <x:row r="36" ht="22" customHeight="1">
      <x:c r="A36" s="22"/>
      <x:c r="B36" s="30"/>
      <x:c r="C36" s="30"/>
      <x:c r="D36" s="30"/>
      <x:c r="E36" s="30"/>
      <x:c r="F36" s="30"/>
      <x:c r="G36" s="30"/>
      <x:c r="H36" s="30"/>
      <x:c r="I36" s="30"/>
      <x:c r="J36" s="30"/>
    </x:row>
    <x:row r="37" ht="22" customHeight="1">
      <x:c r="A37" s="22"/>
      <x:c r="B37" s="30"/>
      <x:c r="C37" s="30"/>
      <x:c r="D37" s="30"/>
      <x:c r="E37" s="30"/>
      <x:c r="F37" s="30"/>
      <x:c r="G37" s="30"/>
      <x:c r="H37" s="30"/>
      <x:c r="I37" s="30"/>
      <x:c r="J37" s="30"/>
    </x:row>
    <x:row r="38" ht="22" customHeight="1">
      <x:c r="A38" s="22"/>
      <x:c r="B38" s="30"/>
      <x:c r="C38" s="30"/>
      <x:c r="D38" s="30"/>
      <x:c r="E38" s="30"/>
      <x:c r="F38" s="30"/>
      <x:c r="G38" s="30"/>
      <x:c r="H38" s="30"/>
      <x:c r="I38" s="30"/>
      <x:c r="J38" s="30"/>
    </x:row>
    <x:row r="39" ht="22" customHeight="1">
      <x:c r="A39" s="22"/>
      <x:c r="B39" s="30"/>
      <x:c r="C39" s="30"/>
      <x:c r="D39" s="30"/>
      <x:c r="E39" s="30"/>
      <x:c r="F39" s="30"/>
      <x:c r="G39" s="30"/>
      <x:c r="H39" s="30"/>
      <x:c r="I39" s="30"/>
      <x:c r="J39" s="30"/>
    </x:row>
    <x:row r="40" ht="22" customHeight="1">
      <x:c r="A40" s="22"/>
      <x:c r="B40" s="30"/>
      <x:c r="C40" s="30"/>
      <x:c r="D40" s="30"/>
      <x:c r="E40" s="30"/>
      <x:c r="F40" s="30"/>
      <x:c r="G40" s="30"/>
      <x:c r="H40" s="30"/>
      <x:c r="I40" s="30"/>
      <x:c r="J40" s="30"/>
    </x:row>
    <x:row r="41" ht="22" customHeight="1">
      <x:c r="A41" s="22"/>
      <x:c r="B41" s="30"/>
      <x:c r="C41" s="30"/>
      <x:c r="D41" s="30"/>
      <x:c r="E41" s="30"/>
      <x:c r="F41" s="30"/>
      <x:c r="G41" s="30"/>
      <x:c r="H41" s="30"/>
      <x:c r="I41" s="30"/>
      <x:c r="J41" s="30"/>
    </x:row>
    <x:row r="42" ht="20" customHeight="1">
      <x:c r="A42" s="6"/>
      <x:c r="B42" s="6"/>
      <x:c r="C42" s="6"/>
      <x:c r="D42" s="6"/>
      <x:c r="E42" s="6"/>
      <x:c r="F42" s="6"/>
      <x:c r="G42" s="6"/>
      <x:c r="H42" s="6"/>
      <x:c r="I42" s="6"/>
      <x:c r="J42" s="6"/>
    </x:row>
    <x:row r="43" ht="20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</x:sheetData>
  <x:mergeCells>
    <x:mergeCell ref="A1:J1"/>
    <x:mergeCell ref="A3:B3"/>
    <x:mergeCell ref="C3:E3"/>
    <x:mergeCell ref="F3:G3"/>
    <x:mergeCell ref="H3:J3"/>
    <x:mergeCell ref="A4:B4"/>
    <x:mergeCell ref="C4:E4"/>
    <x:mergeCell ref="F4:G4"/>
    <x:mergeCell ref="H4:J4"/>
  </x:mergeCells>
  <x:dataValidations count="2">
    <x:dataValidation type="list" sqref="F7:F41">
      <x:formula1>"JSON,XML,TEXT,BINARY,ETC"</x:formula1>
    </x:dataValidation>
    <x:dataValidation type="list" sqref="I7:I41">
      <x:formula1>"Y,N"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" hidden="0" customWidth="1"/>
    <x:col min="2" max="2" width="18.75" hidden="0" customWidth="1"/>
    <x:col min="3" max="3" width="15" hidden="0" customWidth="1"/>
    <x:col min="4" max="4" width="14" hidden="0" customWidth="1"/>
    <x:col min="5" max="5" width="10" hidden="0" customWidth="1"/>
    <x:col min="6" max="6" width="10" hidden="0" customWidth="1"/>
    <x:col min="7" max="7" width="28.75" hidden="0" customWidth="1"/>
    <x:col min="8" max="8" width="18.75" hidden="0" customWidth="1"/>
  </x:cols>
  <x:sheetData>
    <x:row r="1" ht="28" customHeight="1">
      <x:c r="A1" s="39" t="str">
        <x:v>공통코드</x:v>
      </x:c>
      <x:c r="B1" s="39"/>
      <x:c r="C1" s="39"/>
      <x:c r="D1" s="39"/>
      <x:c r="E1" s="39"/>
      <x:c r="F1" s="39"/>
      <x:c r="G1" s="39"/>
      <x:c r="H1" s="39"/>
    </x:row>
    <x:row r="2" ht="20" customHeight="1">
      <x:c r="A2" s="6"/>
      <x:c r="B2" s="6"/>
      <x:c r="C2" s="6"/>
      <x:c r="D2" s="6"/>
      <x:c r="E2" s="6"/>
      <x:c r="F2" s="6"/>
      <x:c r="G2" s="6"/>
      <x:c r="H2" s="6"/>
    </x:row>
    <x:row r="3" ht="22" customHeight="1">
      <x:c r="A3" s="15" t="str">
        <x:v>문서/화면명</x:v>
      </x:c>
      <x:c r="B3" s="15" t="str">
        <x:v>HumouR API 인터페이스 정의서</x:v>
      </x:c>
      <x:c r="C3" s="30" t="str"/>
      <x:c r="D3" s="30"/>
      <x:c r="E3" s="30"/>
      <x:c r="F3" s="15" t="str">
        <x:v>작성일자</x:v>
      </x:c>
      <x:c r="G3" s="15" t="str">
        <x:v>2026-06-22</x:v>
      </x:c>
      <x:c r="H3" s="30" t="str"/>
    </x:row>
    <x:row r="4" ht="22" customHeight="1">
      <x:c r="A4" s="15" t="str">
        <x:v>버전</x:v>
      </x:c>
      <x:c r="B4" s="15" t="str">
        <x:v>1.0</x:v>
      </x:c>
      <x:c r="C4" s="30" t="str"/>
      <x:c r="D4" s="30"/>
      <x:c r="E4" s="30"/>
      <x:c r="F4" s="15" t="str">
        <x:v>작성자</x:v>
      </x:c>
      <x:c r="G4" s="15" t="str">
        <x:v>프로젝트팀</x:v>
      </x:c>
      <x:c r="H4" s="30" t="str"/>
    </x:row>
    <x:row r="5" ht="20" customHeight="1">
      <x:c r="A5" s="6"/>
      <x:c r="B5" s="6"/>
      <x:c r="C5" s="6"/>
      <x:c r="D5" s="6"/>
      <x:c r="E5" s="6"/>
      <x:c r="F5" s="6"/>
      <x:c r="G5" s="6"/>
      <x:c r="H5" s="6"/>
    </x:row>
    <x:row r="6" ht="25.5" customHeight="1">
      <x:c r="A6" s="50" t="str">
        <x:v>코드그룹ID</x:v>
      </x:c>
      <x:c r="B6" s="50" t="str">
        <x:v>코드그룹명</x:v>
      </x:c>
      <x:c r="C6" s="50" t="str">
        <x:v>코드값</x:v>
      </x:c>
      <x:c r="D6" s="50" t="str">
        <x:v>코드명</x:v>
      </x:c>
      <x:c r="E6" s="50" t="str">
        <x:v>사용여부</x:v>
      </x:c>
      <x:c r="F6" s="50" t="str">
        <x:v>정렬순서</x:v>
      </x:c>
      <x:c r="G6" s="50" t="str">
        <x:v>설명</x:v>
      </x:c>
      <x:c r="H6" s="50" t="str">
        <x:v>비고</x:v>
      </x:c>
    </x:row>
    <x:row r="7" ht="24" customHeight="1">
      <x:c r="A7" s="53" t="str">
        <x:v>JD_STATUS</x:v>
      </x:c>
      <x:c r="B7" s="53" t="str">
        <x:v>JD 상태</x:v>
      </x:c>
      <x:c r="C7" s="53" t="str">
        <x:v>prepare</x:v>
      </x:c>
      <x:c r="D7" s="53" t="str">
        <x:v>준비</x:v>
      </x:c>
      <x:c r="E7" s="53" t="str">
        <x:v>Y</x:v>
      </x:c>
      <x:c r="F7" s="53" t="n">
        <x:v>1</x:v>
      </x:c>
      <x:c r="G7" s="54" t="str">
        <x:v>작성 중/대기 상태</x:v>
      </x:c>
      <x:c r="H7" s="54" t="str"/>
    </x:row>
    <x:row r="8" ht="24" customHeight="1">
      <x:c r="A8" s="53" t="str">
        <x:v>JD_STATUS</x:v>
      </x:c>
      <x:c r="B8" s="53" t="str">
        <x:v>JD 상태</x:v>
      </x:c>
      <x:c r="C8" s="53" t="str">
        <x:v>on_going</x:v>
      </x:c>
      <x:c r="D8" s="53" t="str">
        <x:v>진행 중</x:v>
      </x:c>
      <x:c r="E8" s="53" t="str">
        <x:v>Y</x:v>
      </x:c>
      <x:c r="F8" s="53" t="n">
        <x:v>2</x:v>
      </x:c>
      <x:c r="G8" s="54" t="str">
        <x:v>채용 진행 상태</x:v>
      </x:c>
      <x:c r="H8" s="54" t="str"/>
    </x:row>
    <x:row r="9" ht="24" customHeight="1">
      <x:c r="A9" s="53" t="str">
        <x:v>JD_STATUS</x:v>
      </x:c>
      <x:c r="B9" s="53" t="str">
        <x:v>JD 상태</x:v>
      </x:c>
      <x:c r="C9" s="53" t="str">
        <x:v>closed</x:v>
      </x:c>
      <x:c r="D9" s="53" t="str">
        <x:v>마감</x:v>
      </x:c>
      <x:c r="E9" s="53" t="str">
        <x:v>Y</x:v>
      </x:c>
      <x:c r="F9" s="53" t="n">
        <x:v>3</x:v>
      </x:c>
      <x:c r="G9" s="54" t="str">
        <x:v>채용 마감 상태</x:v>
      </x:c>
      <x:c r="H9" s="54" t="str"/>
    </x:row>
    <x:row r="10" ht="24" customHeight="1">
      <x:c r="A10" s="53" t="str">
        <x:v>RESUME_STATUS</x:v>
      </x:c>
      <x:c r="B10" s="53" t="str">
        <x:v>지원서 분석 상태</x:v>
      </x:c>
      <x:c r="C10" s="53" t="str">
        <x:v>onqueue</x:v>
      </x:c>
      <x:c r="D10" s="53" t="str">
        <x:v>대기</x:v>
      </x:c>
      <x:c r="E10" s="53" t="str">
        <x:v>Y</x:v>
      </x:c>
      <x:c r="F10" s="53" t="n">
        <x:v>1</x:v>
      </x:c>
      <x:c r="G10" s="54" t="str">
        <x:v>분석 요청 전/대기</x:v>
      </x:c>
      <x:c r="H10" s="54" t="str"/>
    </x:row>
    <x:row r="11" ht="24" customHeight="1">
      <x:c r="A11" s="53" t="str">
        <x:v>RESUME_STATUS</x:v>
      </x:c>
      <x:c r="B11" s="53" t="str">
        <x:v>지원서 분석 상태</x:v>
      </x:c>
      <x:c r="C11" s="53" t="str">
        <x:v>processing</x:v>
      </x:c>
      <x:c r="D11" s="53" t="str">
        <x:v>분석 중</x:v>
      </x:c>
      <x:c r="E11" s="53" t="str">
        <x:v>Y</x:v>
      </x:c>
      <x:c r="F11" s="53" t="n">
        <x:v>2</x:v>
      </x:c>
      <x:c r="G11" s="54" t="str">
        <x:v>AI 분석 실행 중</x:v>
      </x:c>
      <x:c r="H11" s="54" t="str"/>
    </x:row>
    <x:row r="12" ht="24" customHeight="1">
      <x:c r="A12" s="53" t="str">
        <x:v>RESUME_STATUS</x:v>
      </x:c>
      <x:c r="B12" s="53" t="str">
        <x:v>지원서 분석 상태</x:v>
      </x:c>
      <x:c r="C12" s="53" t="str">
        <x:v>done</x:v>
      </x:c>
      <x:c r="D12" s="53" t="str">
        <x:v>완료</x:v>
      </x:c>
      <x:c r="E12" s="53" t="str">
        <x:v>Y</x:v>
      </x:c>
      <x:c r="F12" s="53" t="n">
        <x:v>3</x:v>
      </x:c>
      <x:c r="G12" s="54" t="str">
        <x:v>분석 리포트 저장 완료</x:v>
      </x:c>
      <x:c r="H12" s="54" t="str"/>
    </x:row>
    <x:row r="13" ht="24" customHeight="1">
      <x:c r="A13" s="53" t="str">
        <x:v>CHAT_ROLE</x:v>
      </x:c>
      <x:c r="B13" s="53" t="str">
        <x:v>채팅 역할</x:v>
      </x:c>
      <x:c r="C13" s="53" t="str">
        <x:v>user</x:v>
      </x:c>
      <x:c r="D13" s="53" t="str">
        <x:v>사용자</x:v>
      </x:c>
      <x:c r="E13" s="53" t="str">
        <x:v>Y</x:v>
      </x:c>
      <x:c r="F13" s="53" t="n">
        <x:v>1</x:v>
      </x:c>
      <x:c r="G13" s="54" t="str">
        <x:v>사용자 질문</x:v>
      </x:c>
      <x:c r="H13" s="54" t="str"/>
    </x:row>
    <x:row r="14" ht="24" customHeight="1">
      <x:c r="A14" s="53" t="str">
        <x:v>CHAT_ROLE</x:v>
      </x:c>
      <x:c r="B14" s="53" t="str">
        <x:v>채팅 역할</x:v>
      </x:c>
      <x:c r="C14" s="53" t="str">
        <x:v>agent</x:v>
      </x:c>
      <x:c r="D14" s="53" t="str">
        <x:v>AI 에이전트</x:v>
      </x:c>
      <x:c r="E14" s="53" t="str">
        <x:v>Y</x:v>
      </x:c>
      <x:c r="F14" s="53" t="n">
        <x:v>2</x:v>
      </x:c>
      <x:c r="G14" s="54" t="str">
        <x:v>AI 응답</x:v>
      </x:c>
      <x:c r="H14" s="54" t="str"/>
    </x:row>
    <x:row r="15" ht="24" customHeight="1">
      <x:c r="A15" s="53" t="str">
        <x:v>REPORT_GRADE</x:v>
      </x:c>
      <x:c r="B15" s="53" t="str">
        <x:v>리포트 등급</x:v>
      </x:c>
      <x:c r="C15" s="53" t="str">
        <x:v>A</x:v>
      </x:c>
      <x:c r="D15" s="53" t="str">
        <x:v>우수</x:v>
      </x:c>
      <x:c r="E15" s="53" t="str">
        <x:v>Y</x:v>
      </x:c>
      <x:c r="F15" s="53" t="n">
        <x:v>1</x:v>
      </x:c>
      <x:c r="G15" s="54" t="str">
        <x:v>overall_grade</x:v>
      </x:c>
      <x:c r="H15" s="54" t="str"/>
    </x:row>
    <x:row r="16" ht="24" customHeight="1">
      <x:c r="A16" s="53" t="str">
        <x:v>REPORT_GRADE</x:v>
      </x:c>
      <x:c r="B16" s="53" t="str">
        <x:v>리포트 등급</x:v>
      </x:c>
      <x:c r="C16" s="53" t="str">
        <x:v>B</x:v>
      </x:c>
      <x:c r="D16" s="53" t="str">
        <x:v>양호</x:v>
      </x:c>
      <x:c r="E16" s="53" t="str">
        <x:v>Y</x:v>
      </x:c>
      <x:c r="F16" s="53" t="n">
        <x:v>2</x:v>
      </x:c>
      <x:c r="G16" s="54" t="str">
        <x:v>overall_grade</x:v>
      </x:c>
      <x:c r="H16" s="54" t="str"/>
    </x:row>
    <x:row r="17" ht="24" customHeight="1">
      <x:c r="A17" s="53" t="str">
        <x:v>REPORT_GRADE</x:v>
      </x:c>
      <x:c r="B17" s="53" t="str">
        <x:v>리포트 등급</x:v>
      </x:c>
      <x:c r="C17" s="53" t="str">
        <x:v>C</x:v>
      </x:c>
      <x:c r="D17" s="53" t="str">
        <x:v>보통</x:v>
      </x:c>
      <x:c r="E17" s="53" t="str">
        <x:v>Y</x:v>
      </x:c>
      <x:c r="F17" s="53" t="n">
        <x:v>3</x:v>
      </x:c>
      <x:c r="G17" s="54" t="str">
        <x:v>overall_grade</x:v>
      </x:c>
      <x:c r="H17" s="54" t="str"/>
    </x:row>
    <x:row r="18" ht="24" customHeight="1">
      <x:c r="A18" s="53" t="str">
        <x:v>REPORT_GRADE</x:v>
      </x:c>
      <x:c r="B18" s="53" t="str">
        <x:v>리포트 등급</x:v>
      </x:c>
      <x:c r="C18" s="53" t="str">
        <x:v>D/F</x:v>
      </x:c>
      <x:c r="D18" s="53" t="str">
        <x:v>주의/부적합</x:v>
      </x:c>
      <x:c r="E18" s="53" t="str">
        <x:v>Y</x:v>
      </x:c>
      <x:c r="F18" s="53" t="n">
        <x:v>4</x:v>
      </x:c>
      <x:c r="G18" s="54" t="str">
        <x:v>overall_grade</x:v>
      </x:c>
      <x:c r="H18" s="54" t="str"/>
    </x:row>
    <x:row r="19" ht="22" customHeight="1">
      <x:c r="A19" s="22"/>
      <x:c r="B19" s="22"/>
      <x:c r="C19" s="22"/>
      <x:c r="D19" s="22"/>
      <x:c r="E19" s="22"/>
      <x:c r="F19" s="22"/>
      <x:c r="G19" s="30"/>
      <x:c r="H19" s="30"/>
    </x:row>
    <x:row r="20" ht="22" customHeight="1">
      <x:c r="A20" s="22"/>
      <x:c r="B20" s="22"/>
      <x:c r="C20" s="22"/>
      <x:c r="D20" s="22"/>
      <x:c r="E20" s="22"/>
      <x:c r="F20" s="22"/>
      <x:c r="G20" s="30"/>
      <x:c r="H20" s="30"/>
    </x:row>
    <x:row r="21" ht="22" customHeight="1">
      <x:c r="A21" s="22"/>
      <x:c r="B21" s="22"/>
      <x:c r="C21" s="22"/>
      <x:c r="D21" s="22"/>
      <x:c r="E21" s="22"/>
      <x:c r="F21" s="22"/>
      <x:c r="G21" s="30"/>
      <x:c r="H21" s="30"/>
    </x:row>
    <x:row r="22" ht="22" customHeight="1">
      <x:c r="A22" s="22"/>
      <x:c r="B22" s="22"/>
      <x:c r="C22" s="22"/>
      <x:c r="D22" s="22"/>
      <x:c r="E22" s="22"/>
      <x:c r="F22" s="22"/>
      <x:c r="G22" s="30"/>
      <x:c r="H22" s="30"/>
    </x:row>
    <x:row r="23" ht="22" customHeight="1">
      <x:c r="A23" s="22"/>
      <x:c r="B23" s="22"/>
      <x:c r="C23" s="22"/>
      <x:c r="D23" s="22"/>
      <x:c r="E23" s="22"/>
      <x:c r="F23" s="22"/>
      <x:c r="G23" s="30"/>
      <x:c r="H23" s="30"/>
    </x:row>
    <x:row r="24" ht="22" customHeight="1">
      <x:c r="A24" s="22"/>
      <x:c r="B24" s="22"/>
      <x:c r="C24" s="22"/>
      <x:c r="D24" s="22"/>
      <x:c r="E24" s="22"/>
      <x:c r="F24" s="22"/>
      <x:c r="G24" s="30"/>
      <x:c r="H24" s="30"/>
    </x:row>
    <x:row r="25" ht="22" customHeight="1">
      <x:c r="A25" s="22"/>
      <x:c r="B25" s="22"/>
      <x:c r="C25" s="22"/>
      <x:c r="D25" s="22"/>
      <x:c r="E25" s="22"/>
      <x:c r="F25" s="22"/>
      <x:c r="G25" s="30"/>
      <x:c r="H25" s="30"/>
    </x:row>
    <x:row r="26" ht="22" customHeight="1">
      <x:c r="A26" s="22"/>
      <x:c r="B26" s="22"/>
      <x:c r="C26" s="22"/>
      <x:c r="D26" s="22"/>
      <x:c r="E26" s="22"/>
      <x:c r="F26" s="22"/>
      <x:c r="G26" s="30"/>
      <x:c r="H26" s="30"/>
    </x:row>
    <x:row r="27" ht="22" customHeight="1">
      <x:c r="A27" s="22"/>
      <x:c r="B27" s="22"/>
      <x:c r="C27" s="22"/>
      <x:c r="D27" s="22"/>
      <x:c r="E27" s="22"/>
      <x:c r="F27" s="22"/>
      <x:c r="G27" s="30"/>
      <x:c r="H27" s="30"/>
    </x:row>
    <x:row r="28" ht="22" customHeight="1">
      <x:c r="A28" s="22"/>
      <x:c r="B28" s="22"/>
      <x:c r="C28" s="22"/>
      <x:c r="D28" s="22"/>
      <x:c r="E28" s="22"/>
      <x:c r="F28" s="22"/>
      <x:c r="G28" s="30"/>
      <x:c r="H28" s="30"/>
    </x:row>
    <x:row r="29" ht="22" customHeight="1">
      <x:c r="A29" s="22"/>
      <x:c r="B29" s="22"/>
      <x:c r="C29" s="22"/>
      <x:c r="D29" s="22"/>
      <x:c r="E29" s="22"/>
      <x:c r="F29" s="22"/>
      <x:c r="G29" s="30"/>
      <x:c r="H29" s="30"/>
    </x:row>
    <x:row r="30" ht="22" customHeight="1">
      <x:c r="A30" s="22"/>
      <x:c r="B30" s="22"/>
      <x:c r="C30" s="22"/>
      <x:c r="D30" s="22"/>
      <x:c r="E30" s="22"/>
      <x:c r="F30" s="22"/>
      <x:c r="G30" s="30"/>
      <x:c r="H30" s="30"/>
    </x:row>
    <x:row r="31" ht="22" customHeight="1">
      <x:c r="A31" s="22"/>
      <x:c r="B31" s="22"/>
      <x:c r="C31" s="22"/>
      <x:c r="D31" s="22"/>
      <x:c r="E31" s="22"/>
      <x:c r="F31" s="22"/>
      <x:c r="G31" s="30"/>
      <x:c r="H31" s="30"/>
    </x:row>
    <x:row r="32" ht="22" customHeight="1">
      <x:c r="A32" s="22"/>
      <x:c r="B32" s="22"/>
      <x:c r="C32" s="22"/>
      <x:c r="D32" s="22"/>
      <x:c r="E32" s="22"/>
      <x:c r="F32" s="22"/>
      <x:c r="G32" s="30"/>
      <x:c r="H32" s="30"/>
    </x:row>
    <x:row r="33" ht="22" customHeight="1">
      <x:c r="A33" s="22"/>
      <x:c r="B33" s="22"/>
      <x:c r="C33" s="22"/>
      <x:c r="D33" s="22"/>
      <x:c r="E33" s="22"/>
      <x:c r="F33" s="22"/>
      <x:c r="G33" s="30"/>
      <x:c r="H33" s="30"/>
    </x:row>
    <x:row r="34" ht="22" customHeight="1">
      <x:c r="A34" s="22"/>
      <x:c r="B34" s="22"/>
      <x:c r="C34" s="22"/>
      <x:c r="D34" s="22"/>
      <x:c r="E34" s="22"/>
      <x:c r="F34" s="22"/>
      <x:c r="G34" s="30"/>
      <x:c r="H34" s="30"/>
    </x:row>
    <x:row r="35" ht="22" customHeight="1">
      <x:c r="A35" s="22"/>
      <x:c r="B35" s="22"/>
      <x:c r="C35" s="22"/>
      <x:c r="D35" s="22"/>
      <x:c r="E35" s="22"/>
      <x:c r="F35" s="22"/>
      <x:c r="G35" s="30"/>
      <x:c r="H35" s="30"/>
    </x:row>
    <x:row r="36" ht="22" customHeight="1">
      <x:c r="A36" s="22"/>
      <x:c r="B36" s="22"/>
      <x:c r="C36" s="22"/>
      <x:c r="D36" s="22"/>
      <x:c r="E36" s="22"/>
      <x:c r="F36" s="22"/>
      <x:c r="G36" s="30"/>
      <x:c r="H36" s="30"/>
    </x:row>
    <x:row r="37" ht="22" customHeight="1">
      <x:c r="A37" s="22"/>
      <x:c r="B37" s="22"/>
      <x:c r="C37" s="22"/>
      <x:c r="D37" s="22"/>
      <x:c r="E37" s="22"/>
      <x:c r="F37" s="22"/>
      <x:c r="G37" s="30"/>
      <x:c r="H37" s="30"/>
    </x:row>
    <x:row r="38" ht="22" customHeight="1">
      <x:c r="A38" s="22"/>
      <x:c r="B38" s="22"/>
      <x:c r="C38" s="22"/>
      <x:c r="D38" s="22"/>
      <x:c r="E38" s="22"/>
      <x:c r="F38" s="22"/>
      <x:c r="G38" s="30"/>
      <x:c r="H38" s="30"/>
    </x:row>
    <x:row r="39" ht="22" customHeight="1">
      <x:c r="A39" s="22"/>
      <x:c r="B39" s="22"/>
      <x:c r="C39" s="22"/>
      <x:c r="D39" s="22"/>
      <x:c r="E39" s="22"/>
      <x:c r="F39" s="22"/>
      <x:c r="G39" s="30"/>
      <x:c r="H39" s="30"/>
    </x:row>
    <x:row r="40" ht="22" customHeight="1">
      <x:c r="A40" s="22"/>
      <x:c r="B40" s="22"/>
      <x:c r="C40" s="22"/>
      <x:c r="D40" s="22"/>
      <x:c r="E40" s="22"/>
      <x:c r="F40" s="22"/>
      <x:c r="G40" s="30"/>
      <x:c r="H40" s="30"/>
    </x:row>
    <x:row r="41" ht="22" customHeight="1">
      <x:c r="A41" s="22"/>
      <x:c r="B41" s="22"/>
      <x:c r="C41" s="22"/>
      <x:c r="D41" s="22"/>
      <x:c r="E41" s="22"/>
      <x:c r="F41" s="22"/>
      <x:c r="G41" s="30"/>
      <x:c r="H41" s="30"/>
    </x:row>
    <x:row r="42" ht="22" customHeight="1">
      <x:c r="A42" s="22"/>
      <x:c r="B42" s="22"/>
      <x:c r="C42" s="22"/>
      <x:c r="D42" s="22"/>
      <x:c r="E42" s="22"/>
      <x:c r="F42" s="22"/>
      <x:c r="G42" s="30"/>
      <x:c r="H42" s="30"/>
    </x:row>
    <x:row r="43" ht="22" customHeight="1">
      <x:c r="A43" s="22"/>
      <x:c r="B43" s="22"/>
      <x:c r="C43" s="22"/>
      <x:c r="D43" s="22"/>
      <x:c r="E43" s="22"/>
      <x:c r="F43" s="22"/>
      <x:c r="G43" s="30"/>
      <x:c r="H43" s="30"/>
    </x:row>
    <x:row r="44" ht="22" customHeight="1">
      <x:c r="A44" s="22"/>
      <x:c r="B44" s="22"/>
      <x:c r="C44" s="22"/>
      <x:c r="D44" s="22"/>
      <x:c r="E44" s="22"/>
      <x:c r="F44" s="22"/>
      <x:c r="G44" s="30"/>
      <x:c r="H44" s="30"/>
    </x:row>
    <x:row r="45" ht="22" customHeight="1">
      <x:c r="A45" s="22"/>
      <x:c r="B45" s="22"/>
      <x:c r="C45" s="22"/>
      <x:c r="D45" s="22"/>
      <x:c r="E45" s="22"/>
      <x:c r="F45" s="22"/>
      <x:c r="G45" s="30"/>
      <x:c r="H45" s="30"/>
    </x:row>
    <x:row r="46" ht="22" customHeight="1">
      <x:c r="A46" s="22"/>
      <x:c r="B46" s="22"/>
      <x:c r="C46" s="22"/>
      <x:c r="D46" s="22"/>
      <x:c r="E46" s="22"/>
      <x:c r="F46" s="22"/>
      <x:c r="G46" s="30"/>
      <x:c r="H46" s="30"/>
    </x:row>
    <x:row r="47" ht="20" customHeight="1">
      <x:c r="A47" s="6"/>
      <x:c r="B47" s="6"/>
      <x:c r="C47" s="6"/>
      <x:c r="D47" s="6"/>
      <x:c r="E47" s="6"/>
      <x:c r="F47" s="6"/>
      <x:c r="G47" s="6"/>
      <x:c r="H47" s="6"/>
    </x:row>
    <x:row r="48" ht="20" customHeight="1">
      <x:c r="A48" s="6"/>
      <x:c r="B48" s="6"/>
      <x:c r="C48" s="6"/>
      <x:c r="D48" s="6"/>
      <x:c r="E48" s="6"/>
      <x:c r="F48" s="6"/>
      <x:c r="G48" s="6"/>
      <x:c r="H48" s="6"/>
    </x:row>
  </x:sheetData>
  <x:mergeCells>
    <x:mergeCell ref="A1:H1"/>
    <x:mergeCell ref="A3:B3"/>
    <x:mergeCell ref="C3:E3"/>
    <x:mergeCell ref="F3:G3"/>
    <x:mergeCell ref="A4:B4"/>
    <x:mergeCell ref="C4:E4"/>
    <x:mergeCell ref="F4:G4"/>
  </x:mergeCells>
  <x:dataValidations count="1">
    <x:dataValidation type="list" sqref="E7:E46">
      <x:formula1>"Y,N"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22.25" hidden="0" customWidth="1"/>
    <x:col min="3" max="3" width="14.75" hidden="0" customWidth="1"/>
    <x:col min="4" max="4" width="19.25" hidden="0" customWidth="1"/>
    <x:col min="5" max="5" width="28.75" hidden="0" customWidth="1"/>
    <x:col min="6" max="6" width="23.75" hidden="0" customWidth="1"/>
    <x:col min="7" max="7" width="14" hidden="0" customWidth="1"/>
    <x:col min="8" max="8" width="17.75" hidden="0" customWidth="1"/>
  </x:cols>
  <x:sheetData>
    <x:row r="1" ht="28" customHeight="1">
      <x:c r="A1" s="39" t="str">
        <x:v>오류코드</x:v>
      </x:c>
      <x:c r="B1" s="39"/>
      <x:c r="C1" s="39"/>
      <x:c r="D1" s="39"/>
      <x:c r="E1" s="39"/>
      <x:c r="F1" s="39"/>
      <x:c r="G1" s="39"/>
      <x:c r="H1" s="39"/>
    </x:row>
    <x:row r="2" ht="20" customHeight="1">
      <x:c r="A2" s="6"/>
      <x:c r="B2" s="6"/>
      <x:c r="C2" s="6"/>
      <x:c r="D2" s="6"/>
      <x:c r="E2" s="6"/>
      <x:c r="F2" s="6"/>
      <x:c r="G2" s="6"/>
      <x:c r="H2" s="6"/>
    </x:row>
    <x:row r="3" ht="22" customHeight="1">
      <x:c r="A3" s="15" t="str">
        <x:v>문서/화면명</x:v>
      </x:c>
      <x:c r="B3" s="15" t="str">
        <x:v>HumouR API 인터페이스 정의서</x:v>
      </x:c>
      <x:c r="C3" s="30" t="str"/>
      <x:c r="D3" s="30"/>
      <x:c r="E3" s="30"/>
      <x:c r="F3" s="15" t="str">
        <x:v>작성일자</x:v>
      </x:c>
      <x:c r="G3" s="15" t="str">
        <x:v>2026-06-22</x:v>
      </x:c>
      <x:c r="H3" s="30" t="str"/>
    </x:row>
    <x:row r="4" ht="22" customHeight="1">
      <x:c r="A4" s="15" t="str">
        <x:v>버전</x:v>
      </x:c>
      <x:c r="B4" s="15" t="str">
        <x:v>1.0</x:v>
      </x:c>
      <x:c r="C4" s="30" t="str"/>
      <x:c r="D4" s="30"/>
      <x:c r="E4" s="30"/>
      <x:c r="F4" s="15" t="str">
        <x:v>작성자</x:v>
      </x:c>
      <x:c r="G4" s="15" t="str">
        <x:v>프로젝트팀</x:v>
      </x:c>
      <x:c r="H4" s="30" t="str"/>
    </x:row>
    <x:row r="5" ht="20" customHeight="1">
      <x:c r="A5" s="6"/>
      <x:c r="B5" s="6"/>
      <x:c r="C5" s="6"/>
      <x:c r="D5" s="6"/>
      <x:c r="E5" s="6"/>
      <x:c r="F5" s="6"/>
      <x:c r="G5" s="6"/>
      <x:c r="H5" s="6"/>
    </x:row>
    <x:row r="6" ht="25.5" customHeight="1">
      <x:c r="A6" s="50" t="str">
        <x:v>오류코드</x:v>
      </x:c>
      <x:c r="B6" s="50" t="str">
        <x:v>오류명</x:v>
      </x:c>
      <x:c r="C6" s="50" t="str">
        <x:v>HTTP Status</x:v>
      </x:c>
      <x:c r="D6" s="50" t="str">
        <x:v>발생조건</x:v>
      </x:c>
      <x:c r="E6" s="50" t="str">
        <x:v>메시지</x:v>
      </x:c>
      <x:c r="F6" s="50" t="str">
        <x:v>조치방법</x:v>
      </x:c>
      <x:c r="G6" s="50" t="str">
        <x:v>담당시스템</x:v>
      </x:c>
      <x:c r="H6" s="50" t="str">
        <x:v>비고</x:v>
      </x:c>
    </x:row>
    <x:row r="7" ht="24" customHeight="1">
      <x:c r="A7" s="53" t="n">
        <x:v>400</x:v>
      </x:c>
      <x:c r="B7" s="54" t="str">
        <x:v>No matching data found</x:v>
      </x:c>
      <x:c r="C7" s="54" t="str">
        <x:v>200/JSON error</x:v>
      </x:c>
      <x:c r="D7" s="54" t="str">
        <x:v>조회 대상 없음</x:v>
      </x:c>
      <x:c r="E7" s="54" t="str">
        <x:v>400: No matching data found.</x:v>
      </x:c>
      <x:c r="F7" s="54" t="str">
        <x:v>요청 id/권한 확인</x:v>
      </x:c>
      <x:c r="G7" s="54" t="str">
        <x:v>Django API</x:v>
      </x:c>
      <x:c r="H7" s="54" t="str">
        <x:v>error_code.py</x:v>
      </x:c>
    </x:row>
    <x:row r="8" ht="24" customHeight="1">
      <x:c r="A8" s="53" t="n">
        <x:v>401</x:v>
      </x:c>
      <x:c r="B8" s="54" t="str">
        <x:v>Required field is missing</x:v>
      </x:c>
      <x:c r="C8" s="54" t="str">
        <x:v>200/JSON error</x:v>
      </x:c>
      <x:c r="D8" s="54" t="str">
        <x:v>필수 필드 누락</x:v>
      </x:c>
      <x:c r="E8" s="54" t="str">
        <x:v>401: Required field is missing.</x:v>
      </x:c>
      <x:c r="F8" s="54" t="str">
        <x:v>요청 필드 보완</x:v>
      </x:c>
      <x:c r="G8" s="54" t="str">
        <x:v>Django API</x:v>
      </x:c>
      <x:c r="H8" s="54" t="str">
        <x:v>error_code.py</x:v>
      </x:c>
    </x:row>
    <x:row r="9" ht="24" customHeight="1">
      <x:c r="A9" s="53" t="n">
        <x:v>402</x:v>
      </x:c>
      <x:c r="B9" s="54" t="str">
        <x:v>Invalid input value</x:v>
      </x:c>
      <x:c r="C9" s="54" t="str">
        <x:v>200/JSON error</x:v>
      </x:c>
      <x:c r="D9" s="54" t="str">
        <x:v>값 형식 오류</x:v>
      </x:c>
      <x:c r="E9" s="54" t="str">
        <x:v>402: Invalid input value.</x:v>
      </x:c>
      <x:c r="F9" s="54" t="str">
        <x:v>허용값/타입 확인</x:v>
      </x:c>
      <x:c r="G9" s="54" t="str">
        <x:v>Django API</x:v>
      </x:c>
      <x:c r="H9" s="54" t="str">
        <x:v>error_code.py</x:v>
      </x:c>
    </x:row>
    <x:row r="10" ht="24" customHeight="1">
      <x:c r="A10" s="53" t="n">
        <x:v>403</x:v>
      </x:c>
      <x:c r="B10" s="54" t="str">
        <x:v>Authentication is required</x:v>
      </x:c>
      <x:c r="C10" s="54" t="str">
        <x:v>200/JSON error</x:v>
      </x:c>
      <x:c r="D10" s="54" t="str">
        <x:v>미로그인/키 없음</x:v>
      </x:c>
      <x:c r="E10" s="54" t="str">
        <x:v>403: Authentication is required.</x:v>
      </x:c>
      <x:c r="F10" s="54" t="str">
        <x:v>로그인 또는 X-API-Key 확인</x:v>
      </x:c>
      <x:c r="G10" s="54" t="str">
        <x:v>Django API</x:v>
      </x:c>
      <x:c r="H10" s="54" t="str">
        <x:v>error_code.py</x:v>
      </x:c>
    </x:row>
    <x:row r="11" ht="24" customHeight="1">
      <x:c r="A11" s="53" t="n">
        <x:v>404</x:v>
      </x:c>
      <x:c r="B11" s="54" t="str">
        <x:v>Permission denied</x:v>
      </x:c>
      <x:c r="C11" s="54" t="str">
        <x:v>200/JSON error</x:v>
      </x:c>
      <x:c r="D11" s="54" t="str">
        <x:v>접근 권한 없음</x:v>
      </x:c>
      <x:c r="E11" s="54" t="str">
        <x:v>404: Permission denied.</x:v>
      </x:c>
      <x:c r="F11" s="54" t="str">
        <x:v>소유자/API 키 권한 확인</x:v>
      </x:c>
      <x:c r="G11" s="54" t="str">
        <x:v>Django API</x:v>
      </x:c>
      <x:c r="H11" s="54" t="str">
        <x:v>error_code.py</x:v>
      </x:c>
    </x:row>
    <x:row r="12" ht="24" customHeight="1">
      <x:c r="A12" s="53" t="n">
        <x:v>405</x:v>
      </x:c>
      <x:c r="B12" s="54" t="str">
        <x:v>Request method is not allowed</x:v>
      </x:c>
      <x:c r="C12" s="54" t="str">
        <x:v>200/JSON error</x:v>
      </x:c>
      <x:c r="D12" s="54" t="str">
        <x:v>허용 메서드 아님</x:v>
      </x:c>
      <x:c r="E12" s="54" t="str">
        <x:v>405: Request method is not allowed.</x:v>
      </x:c>
      <x:c r="F12" s="54" t="str">
        <x:v>POST/GET 확인</x:v>
      </x:c>
      <x:c r="G12" s="54" t="str">
        <x:v>Django API</x:v>
      </x:c>
      <x:c r="H12" s="54" t="str">
        <x:v>error_code.py</x:v>
      </x:c>
    </x:row>
    <x:row r="13" ht="24" customHeight="1">
      <x:c r="A13" s="53" t="n">
        <x:v>406</x:v>
      </x:c>
      <x:c r="B13" s="54" t="str">
        <x:v>Duplicate data exists</x:v>
      </x:c>
      <x:c r="C13" s="54" t="str">
        <x:v>200/JSON error</x:v>
      </x:c>
      <x:c r="D13" s="54" t="str">
        <x:v>중복 데이터</x:v>
      </x:c>
      <x:c r="E13" s="54" t="str">
        <x:v>406: Duplicate data exists.</x:v>
      </x:c>
      <x:c r="F13" s="54" t="str">
        <x:v>중복 username 등 확인</x:v>
      </x:c>
      <x:c r="G13" s="54" t="str">
        <x:v>Django API</x:v>
      </x:c>
      <x:c r="H13" s="54" t="str">
        <x:v>error_code.py</x:v>
      </x:c>
    </x:row>
    <x:row r="14" ht="24" customHeight="1">
      <x:c r="A14" s="53" t="n">
        <x:v>407</x:v>
      </x:c>
      <x:c r="B14" s="54" t="str">
        <x:v>Operation is not allowed</x:v>
      </x:c>
      <x:c r="C14" s="54" t="str">
        <x:v>200/JSON error</x:v>
      </x:c>
      <x:c r="D14" s="54" t="str">
        <x:v>허용되지 않은 작업</x:v>
      </x:c>
      <x:c r="E14" s="54" t="str">
        <x:v>407: Operation is not allowed.</x:v>
      </x:c>
      <x:c r="F14" s="54" t="str">
        <x:v>삭제/수정 가능 여부 확인</x:v>
      </x:c>
      <x:c r="G14" s="54" t="str">
        <x:v>Django API</x:v>
      </x:c>
      <x:c r="H14" s="54" t="str">
        <x:v>error_code.py</x:v>
      </x:c>
    </x:row>
    <x:row r="15" ht="24" customHeight="1">
      <x:c r="A15" s="53" t="n">
        <x:v>500</x:v>
      </x:c>
      <x:c r="B15" s="54" t="str">
        <x:v>Internal server error</x:v>
      </x:c>
      <x:c r="C15" s="54" t="str">
        <x:v>200/JSON error</x:v>
      </x:c>
      <x:c r="D15" s="54" t="str">
        <x:v>예외 발생</x:v>
      </x:c>
      <x:c r="E15" s="54" t="str">
        <x:v>500: Internal server error.</x:v>
      </x:c>
      <x:c r="F15" s="54" t="str">
        <x:v>서버 로그 확인</x:v>
      </x:c>
      <x:c r="G15" s="54" t="str">
        <x:v>Django API</x:v>
      </x:c>
      <x:c r="H15" s="54" t="str">
        <x:v>error_code.py</x:v>
      </x:c>
    </x:row>
    <x:row r="16" ht="22" customHeight="1">
      <x:c r="A16" s="22"/>
      <x:c r="B16" s="30"/>
      <x:c r="C16" s="30"/>
      <x:c r="D16" s="30"/>
      <x:c r="E16" s="30"/>
      <x:c r="F16" s="30"/>
      <x:c r="G16" s="30"/>
      <x:c r="H16" s="30"/>
    </x:row>
    <x:row r="17" ht="22" customHeight="1">
      <x:c r="A17" s="22"/>
      <x:c r="B17" s="30"/>
      <x:c r="C17" s="30"/>
      <x:c r="D17" s="30"/>
      <x:c r="E17" s="30"/>
      <x:c r="F17" s="30"/>
      <x:c r="G17" s="30"/>
      <x:c r="H17" s="30"/>
    </x:row>
    <x:row r="18" ht="22" customHeight="1">
      <x:c r="A18" s="22"/>
      <x:c r="B18" s="30"/>
      <x:c r="C18" s="30"/>
      <x:c r="D18" s="30"/>
      <x:c r="E18" s="30"/>
      <x:c r="F18" s="30"/>
      <x:c r="G18" s="30"/>
      <x:c r="H18" s="30"/>
    </x:row>
    <x:row r="19" ht="22" customHeight="1">
      <x:c r="A19" s="22"/>
      <x:c r="B19" s="30"/>
      <x:c r="C19" s="30"/>
      <x:c r="D19" s="30"/>
      <x:c r="E19" s="30"/>
      <x:c r="F19" s="30"/>
      <x:c r="G19" s="30"/>
      <x:c r="H19" s="30"/>
    </x:row>
    <x:row r="20" ht="22" customHeight="1">
      <x:c r="A20" s="22"/>
      <x:c r="B20" s="30"/>
      <x:c r="C20" s="30"/>
      <x:c r="D20" s="30"/>
      <x:c r="E20" s="30"/>
      <x:c r="F20" s="30"/>
      <x:c r="G20" s="30"/>
      <x:c r="H20" s="30"/>
    </x:row>
    <x:row r="21" ht="22" customHeight="1">
      <x:c r="A21" s="22"/>
      <x:c r="B21" s="30"/>
      <x:c r="C21" s="30"/>
      <x:c r="D21" s="30"/>
      <x:c r="E21" s="30"/>
      <x:c r="F21" s="30"/>
      <x:c r="G21" s="30"/>
      <x:c r="H21" s="30"/>
    </x:row>
    <x:row r="22" ht="22" customHeight="1">
      <x:c r="A22" s="22"/>
      <x:c r="B22" s="30"/>
      <x:c r="C22" s="30"/>
      <x:c r="D22" s="30"/>
      <x:c r="E22" s="30"/>
      <x:c r="F22" s="30"/>
      <x:c r="G22" s="30"/>
      <x:c r="H22" s="30"/>
    </x:row>
    <x:row r="23" ht="22" customHeight="1">
      <x:c r="A23" s="22"/>
      <x:c r="B23" s="30"/>
      <x:c r="C23" s="30"/>
      <x:c r="D23" s="30"/>
      <x:c r="E23" s="30"/>
      <x:c r="F23" s="30"/>
      <x:c r="G23" s="30"/>
      <x:c r="H23" s="30"/>
    </x:row>
    <x:row r="24" ht="22" customHeight="1">
      <x:c r="A24" s="22"/>
      <x:c r="B24" s="30"/>
      <x:c r="C24" s="30"/>
      <x:c r="D24" s="30"/>
      <x:c r="E24" s="30"/>
      <x:c r="F24" s="30"/>
      <x:c r="G24" s="30"/>
      <x:c r="H24" s="30"/>
    </x:row>
    <x:row r="25" ht="22" customHeight="1">
      <x:c r="A25" s="22"/>
      <x:c r="B25" s="30"/>
      <x:c r="C25" s="30"/>
      <x:c r="D25" s="30"/>
      <x:c r="E25" s="30"/>
      <x:c r="F25" s="30"/>
      <x:c r="G25" s="30"/>
      <x:c r="H25" s="30"/>
    </x:row>
    <x:row r="26" ht="22" customHeight="1">
      <x:c r="A26" s="22"/>
      <x:c r="B26" s="30"/>
      <x:c r="C26" s="30"/>
      <x:c r="D26" s="30"/>
      <x:c r="E26" s="30"/>
      <x:c r="F26" s="30"/>
      <x:c r="G26" s="30"/>
      <x:c r="H26" s="30"/>
    </x:row>
    <x:row r="27" ht="22" customHeight="1">
      <x:c r="A27" s="22"/>
      <x:c r="B27" s="30"/>
      <x:c r="C27" s="30"/>
      <x:c r="D27" s="30"/>
      <x:c r="E27" s="30"/>
      <x:c r="F27" s="30"/>
      <x:c r="G27" s="30"/>
      <x:c r="H27" s="30"/>
    </x:row>
    <x:row r="28" ht="22" customHeight="1">
      <x:c r="A28" s="22"/>
      <x:c r="B28" s="30"/>
      <x:c r="C28" s="30"/>
      <x:c r="D28" s="30"/>
      <x:c r="E28" s="30"/>
      <x:c r="F28" s="30"/>
      <x:c r="G28" s="30"/>
      <x:c r="H28" s="30"/>
    </x:row>
    <x:row r="29" ht="22" customHeight="1">
      <x:c r="A29" s="22"/>
      <x:c r="B29" s="30"/>
      <x:c r="C29" s="30"/>
      <x:c r="D29" s="30"/>
      <x:c r="E29" s="30"/>
      <x:c r="F29" s="30"/>
      <x:c r="G29" s="30"/>
      <x:c r="H29" s="30"/>
    </x:row>
    <x:row r="30" ht="22" customHeight="1">
      <x:c r="A30" s="22"/>
      <x:c r="B30" s="30"/>
      <x:c r="C30" s="30"/>
      <x:c r="D30" s="30"/>
      <x:c r="E30" s="30"/>
      <x:c r="F30" s="30"/>
      <x:c r="G30" s="30"/>
      <x:c r="H30" s="30"/>
    </x:row>
    <x:row r="31" ht="22" customHeight="1">
      <x:c r="A31" s="22"/>
      <x:c r="B31" s="30"/>
      <x:c r="C31" s="30"/>
      <x:c r="D31" s="30"/>
      <x:c r="E31" s="30"/>
      <x:c r="F31" s="30"/>
      <x:c r="G31" s="30"/>
      <x:c r="H31" s="30"/>
    </x:row>
    <x:row r="32" ht="22" customHeight="1">
      <x:c r="A32" s="22"/>
      <x:c r="B32" s="30"/>
      <x:c r="C32" s="30"/>
      <x:c r="D32" s="30"/>
      <x:c r="E32" s="30"/>
      <x:c r="F32" s="30"/>
      <x:c r="G32" s="30"/>
      <x:c r="H32" s="30"/>
    </x:row>
    <x:row r="33" ht="22" customHeight="1">
      <x:c r="A33" s="22"/>
      <x:c r="B33" s="30"/>
      <x:c r="C33" s="30"/>
      <x:c r="D33" s="30"/>
      <x:c r="E33" s="30"/>
      <x:c r="F33" s="30"/>
      <x:c r="G33" s="30"/>
      <x:c r="H33" s="30"/>
    </x:row>
    <x:row r="34" ht="22" customHeight="1">
      <x:c r="A34" s="22"/>
      <x:c r="B34" s="30"/>
      <x:c r="C34" s="30"/>
      <x:c r="D34" s="30"/>
      <x:c r="E34" s="30"/>
      <x:c r="F34" s="30"/>
      <x:c r="G34" s="30"/>
      <x:c r="H34" s="30"/>
    </x:row>
    <x:row r="35" ht="22" customHeight="1">
      <x:c r="A35" s="22"/>
      <x:c r="B35" s="30"/>
      <x:c r="C35" s="30"/>
      <x:c r="D35" s="30"/>
      <x:c r="E35" s="30"/>
      <x:c r="F35" s="30"/>
      <x:c r="G35" s="30"/>
      <x:c r="H35" s="30"/>
    </x:row>
    <x:row r="36" ht="22" customHeight="1">
      <x:c r="A36" s="22"/>
      <x:c r="B36" s="30"/>
      <x:c r="C36" s="30"/>
      <x:c r="D36" s="30"/>
      <x:c r="E36" s="30"/>
      <x:c r="F36" s="30"/>
      <x:c r="G36" s="30"/>
      <x:c r="H36" s="30"/>
    </x:row>
    <x:row r="37" ht="22" customHeight="1">
      <x:c r="A37" s="22"/>
      <x:c r="B37" s="30"/>
      <x:c r="C37" s="30"/>
      <x:c r="D37" s="30"/>
      <x:c r="E37" s="30"/>
      <x:c r="F37" s="30"/>
      <x:c r="G37" s="30"/>
      <x:c r="H37" s="30"/>
    </x:row>
    <x:row r="38" ht="22" customHeight="1">
      <x:c r="A38" s="22"/>
      <x:c r="B38" s="30"/>
      <x:c r="C38" s="30"/>
      <x:c r="D38" s="30"/>
      <x:c r="E38" s="30"/>
      <x:c r="F38" s="30"/>
      <x:c r="G38" s="30"/>
      <x:c r="H38" s="30"/>
    </x:row>
    <x:row r="39" ht="22" customHeight="1">
      <x:c r="A39" s="22"/>
      <x:c r="B39" s="30"/>
      <x:c r="C39" s="30"/>
      <x:c r="D39" s="30"/>
      <x:c r="E39" s="30"/>
      <x:c r="F39" s="30"/>
      <x:c r="G39" s="30"/>
      <x:c r="H39" s="30"/>
    </x:row>
    <x:row r="40" ht="22" customHeight="1">
      <x:c r="A40" s="22"/>
      <x:c r="B40" s="30"/>
      <x:c r="C40" s="30"/>
      <x:c r="D40" s="30"/>
      <x:c r="E40" s="30"/>
      <x:c r="F40" s="30"/>
      <x:c r="G40" s="30"/>
      <x:c r="H40" s="30"/>
    </x:row>
    <x:row r="41" ht="22" customHeight="1">
      <x:c r="A41" s="22"/>
      <x:c r="B41" s="30"/>
      <x:c r="C41" s="30"/>
      <x:c r="D41" s="30"/>
      <x:c r="E41" s="30"/>
      <x:c r="F41" s="30"/>
      <x:c r="G41" s="30"/>
      <x:c r="H41" s="30"/>
    </x:row>
    <x:row r="42" ht="22" customHeight="1">
      <x:c r="A42" s="22"/>
      <x:c r="B42" s="30"/>
      <x:c r="C42" s="30"/>
      <x:c r="D42" s="30"/>
      <x:c r="E42" s="30"/>
      <x:c r="F42" s="30"/>
      <x:c r="G42" s="30"/>
      <x:c r="H42" s="30"/>
    </x:row>
    <x:row r="43" ht="22" customHeight="1">
      <x:c r="A43" s="22"/>
      <x:c r="B43" s="30"/>
      <x:c r="C43" s="30"/>
      <x:c r="D43" s="30"/>
      <x:c r="E43" s="30"/>
      <x:c r="F43" s="30"/>
      <x:c r="G43" s="30"/>
      <x:c r="H43" s="30"/>
    </x:row>
    <x:row r="44" ht="22" customHeight="1">
      <x:c r="A44" s="22"/>
      <x:c r="B44" s="30"/>
      <x:c r="C44" s="30"/>
      <x:c r="D44" s="30"/>
      <x:c r="E44" s="30"/>
      <x:c r="F44" s="30"/>
      <x:c r="G44" s="30"/>
      <x:c r="H44" s="30"/>
    </x:row>
    <x:row r="45" ht="22" customHeight="1">
      <x:c r="A45" s="22"/>
      <x:c r="B45" s="30"/>
      <x:c r="C45" s="30"/>
      <x:c r="D45" s="30"/>
      <x:c r="E45" s="30"/>
      <x:c r="F45" s="30"/>
      <x:c r="G45" s="30"/>
      <x:c r="H45" s="30"/>
    </x:row>
    <x:row r="46" ht="22" customHeight="1">
      <x:c r="A46" s="22"/>
      <x:c r="B46" s="30"/>
      <x:c r="C46" s="30"/>
      <x:c r="D46" s="30"/>
      <x:c r="E46" s="30"/>
      <x:c r="F46" s="30"/>
      <x:c r="G46" s="30"/>
      <x:c r="H46" s="30"/>
    </x:row>
    <x:row r="47" ht="20" customHeight="1">
      <x:c r="A47" s="6"/>
      <x:c r="B47" s="6"/>
      <x:c r="C47" s="6"/>
      <x:c r="D47" s="6"/>
      <x:c r="E47" s="6"/>
      <x:c r="F47" s="6"/>
      <x:c r="G47" s="6"/>
      <x:c r="H47" s="6"/>
    </x:row>
    <x:row r="48" ht="20" customHeight="1">
      <x:c r="A48" s="6"/>
      <x:c r="B48" s="6"/>
      <x:c r="C48" s="6"/>
      <x:c r="D48" s="6"/>
      <x:c r="E48" s="6"/>
      <x:c r="F48" s="6"/>
      <x:c r="G48" s="6"/>
      <x:c r="H48" s="6"/>
    </x:row>
  </x:sheetData>
  <x:mergeCells>
    <x:mergeCell ref="A1:H1"/>
    <x:mergeCell ref="A3:B3"/>
    <x:mergeCell ref="C3:E3"/>
    <x:mergeCell ref="F3:G3"/>
    <x:mergeCell ref="A4:B4"/>
    <x:mergeCell ref="C4:E4"/>
    <x:mergeCell ref="F4:G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1.25" hidden="0" customWidth="1"/>
    <x:col min="3" max="3" width="17.5" hidden="0" customWidth="1"/>
    <x:col min="4" max="4" width="15" hidden="0" customWidth="1"/>
    <x:col min="5" max="5" width="13.75" hidden="0" customWidth="1"/>
    <x:col min="6" max="6" width="20" hidden="0" customWidth="1"/>
    <x:col min="7" max="7" width="21.25" hidden="0" customWidth="1"/>
    <x:col min="8" max="8" width="13.75" hidden="0" customWidth="1"/>
    <x:col min="9" max="9" width="27.5" hidden="0" customWidth="1"/>
  </x:cols>
  <x:sheetData>
    <x:row r="1" ht="28" customHeight="1">
      <x:c r="A1" s="39" t="str">
        <x:v>보안권한</x:v>
      </x:c>
      <x:c r="B1" s="39"/>
      <x:c r="C1" s="39"/>
      <x:c r="D1" s="39"/>
      <x:c r="E1" s="39"/>
      <x:c r="F1" s="39"/>
      <x:c r="G1" s="39"/>
      <x:c r="H1" s="39"/>
      <x:c r="I1" s="39"/>
    </x:row>
    <x:row r="2" ht="20" customHeight="1">
      <x:c r="A2" s="6"/>
      <x:c r="B2" s="6"/>
      <x:c r="C2" s="6"/>
      <x:c r="D2" s="6"/>
      <x:c r="E2" s="6"/>
      <x:c r="F2" s="6"/>
      <x:c r="G2" s="6"/>
      <x:c r="H2" s="6"/>
      <x:c r="I2" s="6"/>
    </x:row>
    <x:row r="3" ht="22" customHeight="1">
      <x:c r="A3" s="15" t="str">
        <x:v>문서/화면명</x:v>
      </x:c>
      <x:c r="B3" s="15" t="str">
        <x:v>HumouR API 인터페이스 정의서</x:v>
      </x:c>
      <x:c r="C3" s="30" t="str"/>
      <x:c r="D3" s="30"/>
      <x:c r="E3" s="30"/>
      <x:c r="F3" s="15" t="str">
        <x:v>작성일자</x:v>
      </x:c>
      <x:c r="G3" s="15" t="str">
        <x:v>2026-06-22</x:v>
      </x:c>
      <x:c r="H3" s="30" t="str"/>
      <x:c r="I3" s="30"/>
    </x:row>
    <x:row r="4" ht="22" customHeight="1">
      <x:c r="A4" s="15" t="str">
        <x:v>버전</x:v>
      </x:c>
      <x:c r="B4" s="15" t="str">
        <x:v>1.0</x:v>
      </x:c>
      <x:c r="C4" s="30" t="str"/>
      <x:c r="D4" s="30"/>
      <x:c r="E4" s="30"/>
      <x:c r="F4" s="15" t="str">
        <x:v>작성자</x:v>
      </x:c>
      <x:c r="G4" s="15" t="str">
        <x:v>프로젝트팀</x:v>
      </x:c>
      <x:c r="H4" s="30" t="str"/>
      <x:c r="I4" s="30"/>
    </x:row>
    <x:row r="5" ht="20" customHeight="1">
      <x:c r="A5" s="6"/>
      <x:c r="B5" s="6"/>
      <x:c r="C5" s="6"/>
      <x:c r="D5" s="6"/>
      <x:c r="E5" s="6"/>
      <x:c r="F5" s="6"/>
      <x:c r="G5" s="6"/>
      <x:c r="H5" s="6"/>
      <x:c r="I5" s="6"/>
    </x:row>
    <x:row r="6" ht="25.5" customHeight="1">
      <x:c r="A6" s="50" t="str">
        <x:v>인터페이스 번호</x:v>
      </x:c>
      <x:c r="B6" s="50" t="str">
        <x:v>인증방식</x:v>
      </x:c>
      <x:c r="C6" s="50" t="str">
        <x:v>권한/Role</x:v>
      </x:c>
      <x:c r="D6" s="50" t="str">
        <x:v>IP 제한</x:v>
      </x:c>
      <x:c r="E6" s="50" t="str">
        <x:v>암호화</x:v>
      </x:c>
      <x:c r="F6" s="50" t="str">
        <x:v>개인정보여부</x:v>
      </x:c>
      <x:c r="G6" s="50" t="str">
        <x:v>로그마스킹</x:v>
      </x:c>
      <x:c r="H6" s="50" t="str">
        <x:v>보관기간</x:v>
      </x:c>
      <x:c r="I6" s="50" t="str">
        <x:v>비고</x:v>
      </x:c>
    </x:row>
    <x:row r="7" ht="24" customHeight="1">
      <x:c r="A7" s="53" t="str">
        <x:v>AUTH-001,AUTH-002,AUTH-003,AUTH-005~007</x:v>
      </x:c>
      <x:c r="B7" s="54" t="str">
        <x:v>없음</x:v>
      </x:c>
      <x:c r="C7" s="54" t="str">
        <x:v>Public</x:v>
      </x:c>
      <x:c r="D7" s="54" t="str">
        <x:v>기본 보안그룹</x:v>
      </x:c>
      <x:c r="E7" s="54" t="str">
        <x:v>HTTPS 권장</x:v>
      </x:c>
      <x:c r="F7" s="53" t="str">
        <x:v>계정/비밀번호 포함</x:v>
      </x:c>
      <x:c r="G7" s="54" t="str">
        <x:v>password masking 필요</x:v>
      </x:c>
      <x:c r="H7" s="54" t="str">
        <x:v>서비스 정책</x:v>
      </x:c>
      <x:c r="I7" s="54" t="str">
        <x:v>회원가입/로그인/재설정</x:v>
      </x:c>
    </x:row>
    <x:row r="8" ht="24" customHeight="1">
      <x:c r="A8" s="53" t="str">
        <x:v>AUTH-004,ACC,COMP,KEY,JD-001,JD-004,CHK-001</x:v>
      </x:c>
      <x:c r="B8" s="54" t="str">
        <x:v>Django Session + CSRF</x:v>
      </x:c>
      <x:c r="C8" s="54" t="str">
        <x:v>로그인 사용자</x:v>
      </x:c>
      <x:c r="D8" s="54" t="str">
        <x:v>기본 보안그룹</x:v>
      </x:c>
      <x:c r="E8" s="54" t="str">
        <x:v>HTTPS 권장</x:v>
      </x:c>
      <x:c r="F8" s="53" t="str">
        <x:v>개인/회사/JD 데이터</x:v>
      </x:c>
      <x:c r="G8" s="54" t="str">
        <x:v>세션/비밀번호 마스킹</x:v>
      </x:c>
      <x:c r="H8" s="54" t="str">
        <x:v>서비스 정책</x:v>
      </x:c>
      <x:c r="I8" s="54" t="str">
        <x:v>withCredentials 사용</x:v>
      </x:c>
    </x:row>
    <x:row r="9" ht="24" customHeight="1">
      <x:c r="A9" s="53" t="str">
        <x:v>JD-002,JD-003,CHK-002,CHK-003,RES,REP,CHAT</x:v>
      </x:c>
      <x:c r="B9" s="54" t="str">
        <x:v>Django Session 또는 X-API-Key</x:v>
      </x:c>
      <x:c r="C9" s="54" t="str">
        <x:v>소유자 또는 허용 resume</x:v>
      </x:c>
      <x:c r="D9" s="54" t="str">
        <x:v>기본 보안그룹</x:v>
      </x:c>
      <x:c r="E9" s="54" t="str">
        <x:v>HTTPS 권장</x:v>
      </x:c>
      <x:c r="F9" s="53" t="str">
        <x:v>지원서/분석 리포트 포함</x:v>
      </x:c>
      <x:c r="G9" s="54" t="str">
        <x:v>API Key/지원자 정보 마스킹</x:v>
      </x:c>
      <x:c r="H9" s="54" t="str">
        <x:v>서비스 정책</x:v>
      </x:c>
      <x:c r="I9" s="54" t="str">
        <x:v>공유 리포트 화면 지원</x:v>
      </x:c>
    </x:row>
    <x:row r="10" ht="24" customHeight="1">
      <x:c r="A10" s="53" t="str">
        <x:v>KEY-001~003</x:v>
      </x:c>
      <x:c r="B10" s="54" t="str">
        <x:v>Django Session</x:v>
      </x:c>
      <x:c r="C10" s="54" t="str">
        <x:v>키 소유자</x:v>
      </x:c>
      <x:c r="D10" s="54" t="str">
        <x:v>기본 보안그룹</x:v>
      </x:c>
      <x:c r="E10" s="54" t="str">
        <x:v>HTTPS 권장</x:v>
      </x:c>
      <x:c r="F10" s="53" t="str">
        <x:v>API Key</x:v>
      </x:c>
      <x:c r="G10" s="54" t="str">
        <x:v>value 마스킹</x:v>
      </x:c>
      <x:c r="H10" s="54" t="str">
        <x:v>서비스 정책</x:v>
      </x:c>
      <x:c r="I10" s="54" t="str">
        <x:v>authorized_resume 검증</x:v>
      </x:c>
    </x:row>
    <x:row r="11" ht="22" customHeight="1">
      <x:c r="A11" s="22"/>
      <x:c r="B11" s="30"/>
      <x:c r="C11" s="30"/>
      <x:c r="D11" s="30"/>
      <x:c r="E11" s="30"/>
      <x:c r="F11" s="22"/>
      <x:c r="G11" s="30"/>
      <x:c r="H11" s="30"/>
      <x:c r="I11" s="30"/>
    </x:row>
    <x:row r="12" ht="22" customHeight="1">
      <x:c r="A12" s="22"/>
      <x:c r="B12" s="30"/>
      <x:c r="C12" s="30"/>
      <x:c r="D12" s="30"/>
      <x:c r="E12" s="30"/>
      <x:c r="F12" s="22"/>
      <x:c r="G12" s="30"/>
      <x:c r="H12" s="30"/>
      <x:c r="I12" s="30"/>
    </x:row>
    <x:row r="13" ht="22" customHeight="1">
      <x:c r="A13" s="22"/>
      <x:c r="B13" s="30"/>
      <x:c r="C13" s="30"/>
      <x:c r="D13" s="30"/>
      <x:c r="E13" s="30"/>
      <x:c r="F13" s="22"/>
      <x:c r="G13" s="30"/>
      <x:c r="H13" s="30"/>
      <x:c r="I13" s="30"/>
    </x:row>
    <x:row r="14" ht="22" customHeight="1">
      <x:c r="A14" s="22"/>
      <x:c r="B14" s="30"/>
      <x:c r="C14" s="30"/>
      <x:c r="D14" s="30"/>
      <x:c r="E14" s="30"/>
      <x:c r="F14" s="22"/>
      <x:c r="G14" s="30"/>
      <x:c r="H14" s="30"/>
      <x:c r="I14" s="30"/>
    </x:row>
    <x:row r="15" ht="22" customHeight="1">
      <x:c r="A15" s="22"/>
      <x:c r="B15" s="30"/>
      <x:c r="C15" s="30"/>
      <x:c r="D15" s="30"/>
      <x:c r="E15" s="30"/>
      <x:c r="F15" s="22"/>
      <x:c r="G15" s="30"/>
      <x:c r="H15" s="30"/>
      <x:c r="I15" s="30"/>
    </x:row>
    <x:row r="16" ht="22" customHeight="1">
      <x:c r="A16" s="22"/>
      <x:c r="B16" s="30"/>
      <x:c r="C16" s="30"/>
      <x:c r="D16" s="30"/>
      <x:c r="E16" s="30"/>
      <x:c r="F16" s="22"/>
      <x:c r="G16" s="30"/>
      <x:c r="H16" s="30"/>
      <x:c r="I16" s="30"/>
    </x:row>
    <x:row r="17" ht="22" customHeight="1">
      <x:c r="A17" s="22"/>
      <x:c r="B17" s="30"/>
      <x:c r="C17" s="30"/>
      <x:c r="D17" s="30"/>
      <x:c r="E17" s="30"/>
      <x:c r="F17" s="22"/>
      <x:c r="G17" s="30"/>
      <x:c r="H17" s="30"/>
      <x:c r="I17" s="30"/>
    </x:row>
    <x:row r="18" ht="22" customHeight="1">
      <x:c r="A18" s="22"/>
      <x:c r="B18" s="30"/>
      <x:c r="C18" s="30"/>
      <x:c r="D18" s="30"/>
      <x:c r="E18" s="30"/>
      <x:c r="F18" s="22"/>
      <x:c r="G18" s="30"/>
      <x:c r="H18" s="30"/>
      <x:c r="I18" s="30"/>
    </x:row>
    <x:row r="19" ht="22" customHeight="1">
      <x:c r="A19" s="22"/>
      <x:c r="B19" s="30"/>
      <x:c r="C19" s="30"/>
      <x:c r="D19" s="30"/>
      <x:c r="E19" s="30"/>
      <x:c r="F19" s="22"/>
      <x:c r="G19" s="30"/>
      <x:c r="H19" s="30"/>
      <x:c r="I19" s="30"/>
    </x:row>
    <x:row r="20" ht="22" customHeight="1">
      <x:c r="A20" s="22"/>
      <x:c r="B20" s="30"/>
      <x:c r="C20" s="30"/>
      <x:c r="D20" s="30"/>
      <x:c r="E20" s="30"/>
      <x:c r="F20" s="22"/>
      <x:c r="G20" s="30"/>
      <x:c r="H20" s="30"/>
      <x:c r="I20" s="30"/>
    </x:row>
    <x:row r="21" ht="22" customHeight="1">
      <x:c r="A21" s="22"/>
      <x:c r="B21" s="30"/>
      <x:c r="C21" s="30"/>
      <x:c r="D21" s="30"/>
      <x:c r="E21" s="30"/>
      <x:c r="F21" s="22"/>
      <x:c r="G21" s="30"/>
      <x:c r="H21" s="30"/>
      <x:c r="I21" s="30"/>
    </x:row>
    <x:row r="22" ht="22" customHeight="1">
      <x:c r="A22" s="22"/>
      <x:c r="B22" s="30"/>
      <x:c r="C22" s="30"/>
      <x:c r="D22" s="30"/>
      <x:c r="E22" s="30"/>
      <x:c r="F22" s="22"/>
      <x:c r="G22" s="30"/>
      <x:c r="H22" s="30"/>
      <x:c r="I22" s="30"/>
    </x:row>
    <x:row r="23" ht="22" customHeight="1">
      <x:c r="A23" s="22"/>
      <x:c r="B23" s="30"/>
      <x:c r="C23" s="30"/>
      <x:c r="D23" s="30"/>
      <x:c r="E23" s="30"/>
      <x:c r="F23" s="22"/>
      <x:c r="G23" s="30"/>
      <x:c r="H23" s="30"/>
      <x:c r="I23" s="30"/>
    </x:row>
    <x:row r="24" ht="22" customHeight="1">
      <x:c r="A24" s="22"/>
      <x:c r="B24" s="30"/>
      <x:c r="C24" s="30"/>
      <x:c r="D24" s="30"/>
      <x:c r="E24" s="30"/>
      <x:c r="F24" s="22"/>
      <x:c r="G24" s="30"/>
      <x:c r="H24" s="30"/>
      <x:c r="I24" s="30"/>
    </x:row>
    <x:row r="25" ht="22" customHeight="1">
      <x:c r="A25" s="22"/>
      <x:c r="B25" s="30"/>
      <x:c r="C25" s="30"/>
      <x:c r="D25" s="30"/>
      <x:c r="E25" s="30"/>
      <x:c r="F25" s="22"/>
      <x:c r="G25" s="30"/>
      <x:c r="H25" s="30"/>
      <x:c r="I25" s="30"/>
    </x:row>
    <x:row r="26" ht="22" customHeight="1">
      <x:c r="A26" s="22"/>
      <x:c r="B26" s="30"/>
      <x:c r="C26" s="30"/>
      <x:c r="D26" s="30"/>
      <x:c r="E26" s="30"/>
      <x:c r="F26" s="22"/>
      <x:c r="G26" s="30"/>
      <x:c r="H26" s="30"/>
      <x:c r="I26" s="30"/>
    </x:row>
    <x:row r="27" ht="22" customHeight="1">
      <x:c r="A27" s="22"/>
      <x:c r="B27" s="30"/>
      <x:c r="C27" s="30"/>
      <x:c r="D27" s="30"/>
      <x:c r="E27" s="30"/>
      <x:c r="F27" s="22"/>
      <x:c r="G27" s="30"/>
      <x:c r="H27" s="30"/>
      <x:c r="I27" s="30"/>
    </x:row>
    <x:row r="28" ht="22" customHeight="1">
      <x:c r="A28" s="22"/>
      <x:c r="B28" s="30"/>
      <x:c r="C28" s="30"/>
      <x:c r="D28" s="30"/>
      <x:c r="E28" s="30"/>
      <x:c r="F28" s="22"/>
      <x:c r="G28" s="30"/>
      <x:c r="H28" s="30"/>
      <x:c r="I28" s="30"/>
    </x:row>
    <x:row r="29" ht="22" customHeight="1">
      <x:c r="A29" s="22"/>
      <x:c r="B29" s="30"/>
      <x:c r="C29" s="30"/>
      <x:c r="D29" s="30"/>
      <x:c r="E29" s="30"/>
      <x:c r="F29" s="22"/>
      <x:c r="G29" s="30"/>
      <x:c r="H29" s="30"/>
      <x:c r="I29" s="30"/>
    </x:row>
    <x:row r="30" ht="22" customHeight="1">
      <x:c r="A30" s="22"/>
      <x:c r="B30" s="30"/>
      <x:c r="C30" s="30"/>
      <x:c r="D30" s="30"/>
      <x:c r="E30" s="30"/>
      <x:c r="F30" s="22"/>
      <x:c r="G30" s="30"/>
      <x:c r="H30" s="30"/>
      <x:c r="I30" s="30"/>
    </x:row>
    <x:row r="31" ht="22" customHeight="1">
      <x:c r="A31" s="22"/>
      <x:c r="B31" s="30"/>
      <x:c r="C31" s="30"/>
      <x:c r="D31" s="30"/>
      <x:c r="E31" s="30"/>
      <x:c r="F31" s="22"/>
      <x:c r="G31" s="30"/>
      <x:c r="H31" s="30"/>
      <x:c r="I31" s="30"/>
    </x:row>
    <x:row r="32" ht="22" customHeight="1">
      <x:c r="A32" s="22"/>
      <x:c r="B32" s="30"/>
      <x:c r="C32" s="30"/>
      <x:c r="D32" s="30"/>
      <x:c r="E32" s="30"/>
      <x:c r="F32" s="22"/>
      <x:c r="G32" s="30"/>
      <x:c r="H32" s="30"/>
      <x:c r="I32" s="30"/>
    </x:row>
    <x:row r="33" ht="22" customHeight="1">
      <x:c r="A33" s="22"/>
      <x:c r="B33" s="30"/>
      <x:c r="C33" s="30"/>
      <x:c r="D33" s="30"/>
      <x:c r="E33" s="30"/>
      <x:c r="F33" s="22"/>
      <x:c r="G33" s="30"/>
      <x:c r="H33" s="30"/>
      <x:c r="I33" s="30"/>
    </x:row>
    <x:row r="34" ht="22" customHeight="1">
      <x:c r="A34" s="22"/>
      <x:c r="B34" s="30"/>
      <x:c r="C34" s="30"/>
      <x:c r="D34" s="30"/>
      <x:c r="E34" s="30"/>
      <x:c r="F34" s="22"/>
      <x:c r="G34" s="30"/>
      <x:c r="H34" s="30"/>
      <x:c r="I34" s="30"/>
    </x:row>
    <x:row r="35" ht="22" customHeight="1">
      <x:c r="A35" s="22"/>
      <x:c r="B35" s="30"/>
      <x:c r="C35" s="30"/>
      <x:c r="D35" s="30"/>
      <x:c r="E35" s="30"/>
      <x:c r="F35" s="22"/>
      <x:c r="G35" s="30"/>
      <x:c r="H35" s="30"/>
      <x:c r="I35" s="30"/>
    </x:row>
    <x:row r="36" ht="22" customHeight="1">
      <x:c r="A36" s="22"/>
      <x:c r="B36" s="30"/>
      <x:c r="C36" s="30"/>
      <x:c r="D36" s="30"/>
      <x:c r="E36" s="30"/>
      <x:c r="F36" s="22"/>
      <x:c r="G36" s="30"/>
      <x:c r="H36" s="30"/>
      <x:c r="I36" s="30"/>
    </x:row>
    <x:row r="37" ht="22" customHeight="1">
      <x:c r="A37" s="22"/>
      <x:c r="B37" s="30"/>
      <x:c r="C37" s="30"/>
      <x:c r="D37" s="30"/>
      <x:c r="E37" s="30"/>
      <x:c r="F37" s="22"/>
      <x:c r="G37" s="30"/>
      <x:c r="H37" s="30"/>
      <x:c r="I37" s="30"/>
    </x:row>
    <x:row r="38" ht="22" customHeight="1">
      <x:c r="A38" s="22"/>
      <x:c r="B38" s="30"/>
      <x:c r="C38" s="30"/>
      <x:c r="D38" s="30"/>
      <x:c r="E38" s="30"/>
      <x:c r="F38" s="22"/>
      <x:c r="G38" s="30"/>
      <x:c r="H38" s="30"/>
      <x:c r="I38" s="30"/>
    </x:row>
    <x:row r="39" ht="22" customHeight="1">
      <x:c r="A39" s="22"/>
      <x:c r="B39" s="30"/>
      <x:c r="C39" s="30"/>
      <x:c r="D39" s="30"/>
      <x:c r="E39" s="30"/>
      <x:c r="F39" s="22"/>
      <x:c r="G39" s="30"/>
      <x:c r="H39" s="30"/>
      <x:c r="I39" s="30"/>
    </x:row>
    <x:row r="40" ht="22" customHeight="1">
      <x:c r="A40" s="22"/>
      <x:c r="B40" s="30"/>
      <x:c r="C40" s="30"/>
      <x:c r="D40" s="30"/>
      <x:c r="E40" s="30"/>
      <x:c r="F40" s="22"/>
      <x:c r="G40" s="30"/>
      <x:c r="H40" s="30"/>
      <x:c r="I40" s="30"/>
    </x:row>
    <x:row r="41" ht="22" customHeight="1">
      <x:c r="A41" s="22"/>
      <x:c r="B41" s="30"/>
      <x:c r="C41" s="30"/>
      <x:c r="D41" s="30"/>
      <x:c r="E41" s="30"/>
      <x:c r="F41" s="22"/>
      <x:c r="G41" s="30"/>
      <x:c r="H41" s="30"/>
      <x:c r="I41" s="30"/>
    </x:row>
    <x:row r="42" ht="20" customHeight="1">
      <x:c r="A42" s="6"/>
      <x:c r="B42" s="6"/>
      <x:c r="C42" s="6"/>
      <x:c r="D42" s="6"/>
      <x:c r="E42" s="6"/>
      <x:c r="F42" s="6"/>
      <x:c r="G42" s="6"/>
      <x:c r="H42" s="6"/>
      <x:c r="I42" s="6"/>
    </x:row>
    <x:row r="43" ht="20" customHeight="1">
      <x:c r="A43" s="6"/>
      <x:c r="B43" s="6"/>
      <x:c r="C43" s="6"/>
      <x:c r="D43" s="6"/>
      <x:c r="E43" s="6"/>
      <x:c r="F43" s="6"/>
      <x:c r="G43" s="6"/>
      <x:c r="H43" s="6"/>
      <x:c r="I43" s="6"/>
    </x:row>
  </x:sheetData>
  <x:mergeCells>
    <x:mergeCell ref="A1:I1"/>
    <x:mergeCell ref="A3:B3"/>
    <x:mergeCell ref="C3:E3"/>
    <x:mergeCell ref="F3:G3"/>
    <x:mergeCell ref="H3:I3"/>
    <x:mergeCell ref="A4:B4"/>
    <x:mergeCell ref="C4:E4"/>
    <x:mergeCell ref="F4:G4"/>
    <x:mergeCell ref="H4:I4"/>
  </x:mergeCells>
  <x:dataValidations count="3">
    <x:dataValidation type="list" sqref="E7:E41">
      <x:formula1>"Y,N"</x:formula1>
    </x:dataValidation>
    <x:dataValidation type="list" sqref="F7:F41">
      <x:formula1>"Y,N"</x:formula1>
    </x:dataValidation>
    <x:dataValidation type="list" sqref="G7:G41">
      <x:formula1>"Y,N"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3.75" hidden="0" customWidth="1"/>
    <x:col min="4" max="4" width="10.75" hidden="0" customWidth="1"/>
    <x:col min="5" max="5" width="18.75" hidden="0" customWidth="1"/>
    <x:col min="6" max="6" width="23.75" hidden="0" customWidth="1"/>
    <x:col min="7" max="7" width="17" hidden="0" customWidth="1"/>
    <x:col min="8" max="8" width="11.5" hidden="0" customWidth="1"/>
    <x:col min="9" max="9" width="13" hidden="0" customWidth="1"/>
    <x:col min="10" max="10" width="27.5" hidden="0" customWidth="1"/>
  </x:cols>
  <x:sheetData>
    <x:row r="1" ht="28" customHeight="1">
      <x:c r="A1" s="39" t="str">
        <x:v>배치스케줄</x:v>
      </x:c>
      <x:c r="B1" s="39"/>
      <x:c r="C1" s="39"/>
      <x:c r="D1" s="39"/>
      <x:c r="E1" s="39"/>
      <x:c r="F1" s="39"/>
      <x:c r="G1" s="39"/>
      <x:c r="H1" s="39"/>
      <x:c r="I1" s="39"/>
      <x:c r="J1" s="39"/>
    </x:row>
    <x:row r="2" ht="20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</x:row>
    <x:row r="3" ht="22" customHeight="1">
      <x:c r="A3" s="15" t="str">
        <x:v>문서/화면명</x:v>
      </x:c>
      <x:c r="B3" s="15" t="str">
        <x:v>HumouR API 인터페이스 정의서</x:v>
      </x:c>
      <x:c r="C3" s="30" t="str"/>
      <x:c r="D3" s="30"/>
      <x:c r="E3" s="30"/>
      <x:c r="F3" s="15" t="str">
        <x:v>작성일자</x:v>
      </x:c>
      <x:c r="G3" s="15" t="str">
        <x:v>2026-06-22</x:v>
      </x:c>
      <x:c r="H3" s="30" t="str"/>
      <x:c r="I3" s="30"/>
      <x:c r="J3" s="30"/>
    </x:row>
    <x:row r="4" ht="22" customHeight="1">
      <x:c r="A4" s="15" t="str">
        <x:v>버전</x:v>
      </x:c>
      <x:c r="B4" s="15" t="str">
        <x:v>1.0</x:v>
      </x:c>
      <x:c r="C4" s="30" t="str"/>
      <x:c r="D4" s="30"/>
      <x:c r="E4" s="30"/>
      <x:c r="F4" s="15" t="str">
        <x:v>작성자</x:v>
      </x:c>
      <x:c r="G4" s="15" t="str">
        <x:v>프로젝트팀</x:v>
      </x:c>
      <x:c r="H4" s="30" t="str"/>
      <x:c r="I4" s="30"/>
      <x:c r="J4" s="30"/>
    </x:row>
    <x:row r="5" ht="20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</x:row>
    <x:row r="6" ht="25.5" customHeight="1">
      <x:c r="A6" s="50" t="str">
        <x:v>인터페이스 번호</x:v>
      </x:c>
      <x:c r="B6" s="50" t="str">
        <x:v>배치명</x:v>
      </x:c>
      <x:c r="C6" s="50" t="str">
        <x:v>실행주기</x:v>
      </x:c>
      <x:c r="D6" s="50" t="str">
        <x:v>실행시각</x:v>
      </x:c>
      <x:c r="E6" s="50" t="str">
        <x:v>선행작업</x:v>
      </x:c>
      <x:c r="F6" s="50" t="str">
        <x:v>후행작업</x:v>
      </x:c>
      <x:c r="G6" s="50" t="str">
        <x:v>재실행방법</x:v>
      </x:c>
      <x:c r="H6" s="50" t="str">
        <x:v>SLA</x:v>
      </x:c>
      <x:c r="I6" s="50" t="str">
        <x:v>담당자</x:v>
      </x:c>
      <x:c r="J6" s="50" t="str">
        <x:v>비고</x:v>
      </x:c>
    </x:row>
    <x:row r="7" ht="24" customHeight="1">
      <x:c r="A7" s="53" t="str">
        <x:v>BATCH-CRAWL</x:v>
      </x:c>
      <x:c r="B7" s="54" t="str">
        <x:v>채용공고 크롤러</x:v>
      </x:c>
      <x:c r="C7" s="54" t="str">
        <x:v>수동/필요 시</x:v>
      </x:c>
      <x:c r="D7" s="54" t="str">
        <x:v>-</x:v>
      </x:c>
      <x:c r="E7" s="54" t="str">
        <x:v>-</x:v>
      </x:c>
      <x:c r="F7" s="54" t="str">
        <x:v>database/crawling/*_scraper.py</x:v>
      </x:c>
      <x:c r="G7" s="54" t="str">
        <x:v>스크립트 재실행</x:v>
      </x:c>
      <x:c r="H7" s="54" t="str">
        <x:v>운영 정책</x:v>
      </x:c>
      <x:c r="I7" s="54" t="str">
        <x:v>데이터 담당</x:v>
      </x:c>
      <x:c r="J7" s="54" t="str">
        <x:v>현재 API 인터페이스와 분리</x:v>
      </x:c>
    </x:row>
    <x:row r="8" ht="24" customHeight="1">
      <x:c r="A8" s="53" t="str">
        <x:v>BATCH-EMBED</x:v>
      </x:c>
      <x:c r="B8" s="54" t="str">
        <x:v>문서 임베딩 업로드</x:v>
      </x:c>
      <x:c r="C8" s="54" t="str">
        <x:v>수동/필요 시</x:v>
      </x:c>
      <x:c r="D8" s="54" t="str">
        <x:v>-</x:v>
      </x:c>
      <x:c r="E8" s="54" t="str">
        <x:v>크롤링/문서 정제</x:v>
      </x:c>
      <x:c r="F8" s="54" t="str">
        <x:v>database/embedding/*.ipynb</x:v>
      </x:c>
      <x:c r="G8" s="54" t="str">
        <x:v>노트북 재실행</x:v>
      </x:c>
      <x:c r="H8" s="54" t="str">
        <x:v>운영 정책</x:v>
      </x:c>
      <x:c r="I8" s="54" t="str">
        <x:v>AI 담당</x:v>
      </x:c>
      <x:c r="J8" s="54" t="str">
        <x:v>Pinecone namespace 사용</x:v>
      </x:c>
    </x:row>
    <x:row r="9" ht="22" customHeight="1">
      <x:c r="A9" s="22"/>
      <x:c r="B9" s="30"/>
      <x:c r="C9" s="30"/>
      <x:c r="D9" s="30"/>
      <x:c r="E9" s="30"/>
      <x:c r="F9" s="30"/>
      <x:c r="G9" s="30"/>
      <x:c r="H9" s="30"/>
      <x:c r="I9" s="30"/>
      <x:c r="J9" s="30"/>
    </x:row>
    <x:row r="10" ht="22" customHeight="1">
      <x:c r="A10" s="22"/>
      <x:c r="B10" s="30"/>
      <x:c r="C10" s="30"/>
      <x:c r="D10" s="30"/>
      <x:c r="E10" s="30"/>
      <x:c r="F10" s="30"/>
      <x:c r="G10" s="30"/>
      <x:c r="H10" s="30"/>
      <x:c r="I10" s="30"/>
      <x:c r="J10" s="30"/>
    </x:row>
    <x:row r="11" ht="22" customHeight="1">
      <x:c r="A11" s="22"/>
      <x:c r="B11" s="30"/>
      <x:c r="C11" s="30"/>
      <x:c r="D11" s="30"/>
      <x:c r="E11" s="30"/>
      <x:c r="F11" s="30"/>
      <x:c r="G11" s="30"/>
      <x:c r="H11" s="30"/>
      <x:c r="I11" s="30"/>
      <x:c r="J11" s="30"/>
    </x:row>
    <x:row r="12" ht="22" customHeight="1">
      <x:c r="A12" s="22"/>
      <x:c r="B12" s="30"/>
      <x:c r="C12" s="30"/>
      <x:c r="D12" s="30"/>
      <x:c r="E12" s="30"/>
      <x:c r="F12" s="30"/>
      <x:c r="G12" s="30"/>
      <x:c r="H12" s="30"/>
      <x:c r="I12" s="30"/>
      <x:c r="J12" s="30"/>
    </x:row>
    <x:row r="13" ht="22" customHeight="1">
      <x:c r="A13" s="22"/>
      <x:c r="B13" s="30"/>
      <x:c r="C13" s="30"/>
      <x:c r="D13" s="30"/>
      <x:c r="E13" s="30"/>
      <x:c r="F13" s="30"/>
      <x:c r="G13" s="30"/>
      <x:c r="H13" s="30"/>
      <x:c r="I13" s="30"/>
      <x:c r="J13" s="30"/>
    </x:row>
    <x:row r="14" ht="22" customHeight="1">
      <x:c r="A14" s="22"/>
      <x:c r="B14" s="30"/>
      <x:c r="C14" s="30"/>
      <x:c r="D14" s="30"/>
      <x:c r="E14" s="30"/>
      <x:c r="F14" s="30"/>
      <x:c r="G14" s="30"/>
      <x:c r="H14" s="30"/>
      <x:c r="I14" s="30"/>
      <x:c r="J14" s="30"/>
    </x:row>
    <x:row r="15" ht="22" customHeight="1">
      <x:c r="A15" s="22"/>
      <x:c r="B15" s="30"/>
      <x:c r="C15" s="30"/>
      <x:c r="D15" s="30"/>
      <x:c r="E15" s="30"/>
      <x:c r="F15" s="30"/>
      <x:c r="G15" s="30"/>
      <x:c r="H15" s="30"/>
      <x:c r="I15" s="30"/>
      <x:c r="J15" s="30"/>
    </x:row>
    <x:row r="16" ht="22" customHeight="1">
      <x:c r="A16" s="22"/>
      <x:c r="B16" s="30"/>
      <x:c r="C16" s="30"/>
      <x:c r="D16" s="30"/>
      <x:c r="E16" s="30"/>
      <x:c r="F16" s="30"/>
      <x:c r="G16" s="30"/>
      <x:c r="H16" s="30"/>
      <x:c r="I16" s="30"/>
      <x:c r="J16" s="30"/>
    </x:row>
    <x:row r="17" ht="22" customHeight="1">
      <x:c r="A17" s="22"/>
      <x:c r="B17" s="30"/>
      <x:c r="C17" s="30"/>
      <x:c r="D17" s="30"/>
      <x:c r="E17" s="30"/>
      <x:c r="F17" s="30"/>
      <x:c r="G17" s="30"/>
      <x:c r="H17" s="30"/>
      <x:c r="I17" s="30"/>
      <x:c r="J17" s="30"/>
    </x:row>
    <x:row r="18" ht="22" customHeight="1">
      <x:c r="A18" s="22"/>
      <x:c r="B18" s="30"/>
      <x:c r="C18" s="30"/>
      <x:c r="D18" s="30"/>
      <x:c r="E18" s="30"/>
      <x:c r="F18" s="30"/>
      <x:c r="G18" s="30"/>
      <x:c r="H18" s="30"/>
      <x:c r="I18" s="30"/>
      <x:c r="J18" s="30"/>
    </x:row>
    <x:row r="19" ht="22" customHeight="1">
      <x:c r="A19" s="22"/>
      <x:c r="B19" s="30"/>
      <x:c r="C19" s="30"/>
      <x:c r="D19" s="30"/>
      <x:c r="E19" s="30"/>
      <x:c r="F19" s="30"/>
      <x:c r="G19" s="30"/>
      <x:c r="H19" s="30"/>
      <x:c r="I19" s="30"/>
      <x:c r="J19" s="30"/>
    </x:row>
    <x:row r="20" ht="22" customHeight="1">
      <x:c r="A20" s="22"/>
      <x:c r="B20" s="30"/>
      <x:c r="C20" s="30"/>
      <x:c r="D20" s="30"/>
      <x:c r="E20" s="30"/>
      <x:c r="F20" s="30"/>
      <x:c r="G20" s="30"/>
      <x:c r="H20" s="30"/>
      <x:c r="I20" s="30"/>
      <x:c r="J20" s="30"/>
    </x:row>
    <x:row r="21" ht="22" customHeight="1">
      <x:c r="A21" s="22"/>
      <x:c r="B21" s="30"/>
      <x:c r="C21" s="30"/>
      <x:c r="D21" s="30"/>
      <x:c r="E21" s="30"/>
      <x:c r="F21" s="30"/>
      <x:c r="G21" s="30"/>
      <x:c r="H21" s="30"/>
      <x:c r="I21" s="30"/>
      <x:c r="J21" s="30"/>
    </x:row>
    <x:row r="22" ht="22" customHeight="1">
      <x:c r="A22" s="22"/>
      <x:c r="B22" s="30"/>
      <x:c r="C22" s="30"/>
      <x:c r="D22" s="30"/>
      <x:c r="E22" s="30"/>
      <x:c r="F22" s="30"/>
      <x:c r="G22" s="30"/>
      <x:c r="H22" s="30"/>
      <x:c r="I22" s="30"/>
      <x:c r="J22" s="30"/>
    </x:row>
    <x:row r="23" ht="22" customHeight="1">
      <x:c r="A23" s="22"/>
      <x:c r="B23" s="30"/>
      <x:c r="C23" s="30"/>
      <x:c r="D23" s="30"/>
      <x:c r="E23" s="30"/>
      <x:c r="F23" s="30"/>
      <x:c r="G23" s="30"/>
      <x:c r="H23" s="30"/>
      <x:c r="I23" s="30"/>
      <x:c r="J23" s="30"/>
    </x:row>
    <x:row r="24" ht="22" customHeight="1">
      <x:c r="A24" s="22"/>
      <x:c r="B24" s="30"/>
      <x:c r="C24" s="30"/>
      <x:c r="D24" s="30"/>
      <x:c r="E24" s="30"/>
      <x:c r="F24" s="30"/>
      <x:c r="G24" s="30"/>
      <x:c r="H24" s="30"/>
      <x:c r="I24" s="30"/>
      <x:c r="J24" s="30"/>
    </x:row>
    <x:row r="25" ht="22" customHeight="1">
      <x:c r="A25" s="22"/>
      <x:c r="B25" s="30"/>
      <x:c r="C25" s="30"/>
      <x:c r="D25" s="30"/>
      <x:c r="E25" s="30"/>
      <x:c r="F25" s="30"/>
      <x:c r="G25" s="30"/>
      <x:c r="H25" s="30"/>
      <x:c r="I25" s="30"/>
      <x:c r="J25" s="30"/>
    </x:row>
    <x:row r="26" ht="22" customHeight="1">
      <x:c r="A26" s="22"/>
      <x:c r="B26" s="30"/>
      <x:c r="C26" s="30"/>
      <x:c r="D26" s="30"/>
      <x:c r="E26" s="30"/>
      <x:c r="F26" s="30"/>
      <x:c r="G26" s="30"/>
      <x:c r="H26" s="30"/>
      <x:c r="I26" s="30"/>
      <x:c r="J26" s="30"/>
    </x:row>
    <x:row r="27" ht="22" customHeight="1">
      <x:c r="A27" s="22"/>
      <x:c r="B27" s="30"/>
      <x:c r="C27" s="30"/>
      <x:c r="D27" s="30"/>
      <x:c r="E27" s="30"/>
      <x:c r="F27" s="30"/>
      <x:c r="G27" s="30"/>
      <x:c r="H27" s="30"/>
      <x:c r="I27" s="30"/>
      <x:c r="J27" s="30"/>
    </x:row>
    <x:row r="28" ht="22" customHeight="1">
      <x:c r="A28" s="22"/>
      <x:c r="B28" s="30"/>
      <x:c r="C28" s="30"/>
      <x:c r="D28" s="30"/>
      <x:c r="E28" s="30"/>
      <x:c r="F28" s="30"/>
      <x:c r="G28" s="30"/>
      <x:c r="H28" s="30"/>
      <x:c r="I28" s="30"/>
      <x:c r="J28" s="30"/>
    </x:row>
    <x:row r="29" ht="22" customHeight="1">
      <x:c r="A29" s="22"/>
      <x:c r="B29" s="30"/>
      <x:c r="C29" s="30"/>
      <x:c r="D29" s="30"/>
      <x:c r="E29" s="30"/>
      <x:c r="F29" s="30"/>
      <x:c r="G29" s="30"/>
      <x:c r="H29" s="30"/>
      <x:c r="I29" s="30"/>
      <x:c r="J29" s="30"/>
    </x:row>
    <x:row r="30" ht="22" customHeight="1">
      <x:c r="A30" s="22"/>
      <x:c r="B30" s="30"/>
      <x:c r="C30" s="30"/>
      <x:c r="D30" s="30"/>
      <x:c r="E30" s="30"/>
      <x:c r="F30" s="30"/>
      <x:c r="G30" s="30"/>
      <x:c r="H30" s="30"/>
      <x:c r="I30" s="30"/>
      <x:c r="J30" s="30"/>
    </x:row>
    <x:row r="31" ht="22" customHeight="1">
      <x:c r="A31" s="22"/>
      <x:c r="B31" s="30"/>
      <x:c r="C31" s="30"/>
      <x:c r="D31" s="30"/>
      <x:c r="E31" s="30"/>
      <x:c r="F31" s="30"/>
      <x:c r="G31" s="30"/>
      <x:c r="H31" s="30"/>
      <x:c r="I31" s="30"/>
      <x:c r="J31" s="30"/>
    </x:row>
    <x:row r="32" ht="22" customHeight="1">
      <x:c r="A32" s="22"/>
      <x:c r="B32" s="30"/>
      <x:c r="C32" s="30"/>
      <x:c r="D32" s="30"/>
      <x:c r="E32" s="30"/>
      <x:c r="F32" s="30"/>
      <x:c r="G32" s="30"/>
      <x:c r="H32" s="30"/>
      <x:c r="I32" s="30"/>
      <x:c r="J32" s="30"/>
    </x:row>
    <x:row r="33" ht="22" customHeight="1">
      <x:c r="A33" s="22"/>
      <x:c r="B33" s="30"/>
      <x:c r="C33" s="30"/>
      <x:c r="D33" s="30"/>
      <x:c r="E33" s="30"/>
      <x:c r="F33" s="30"/>
      <x:c r="G33" s="30"/>
      <x:c r="H33" s="30"/>
      <x:c r="I33" s="30"/>
      <x:c r="J33" s="30"/>
    </x:row>
    <x:row r="34" ht="22" customHeight="1">
      <x:c r="A34" s="22"/>
      <x:c r="B34" s="30"/>
      <x:c r="C34" s="30"/>
      <x:c r="D34" s="30"/>
      <x:c r="E34" s="30"/>
      <x:c r="F34" s="30"/>
      <x:c r="G34" s="30"/>
      <x:c r="H34" s="30"/>
      <x:c r="I34" s="30"/>
      <x:c r="J34" s="30"/>
    </x:row>
    <x:row r="35" ht="22" customHeight="1">
      <x:c r="A35" s="22"/>
      <x:c r="B35" s="30"/>
      <x:c r="C35" s="30"/>
      <x:c r="D35" s="30"/>
      <x:c r="E35" s="30"/>
      <x:c r="F35" s="30"/>
      <x:c r="G35" s="30"/>
      <x:c r="H35" s="30"/>
      <x:c r="I35" s="30"/>
      <x:c r="J35" s="30"/>
    </x:row>
    <x:row r="36" ht="22" customHeight="1">
      <x:c r="A36" s="22"/>
      <x:c r="B36" s="30"/>
      <x:c r="C36" s="30"/>
      <x:c r="D36" s="30"/>
      <x:c r="E36" s="30"/>
      <x:c r="F36" s="30"/>
      <x:c r="G36" s="30"/>
      <x:c r="H36" s="30"/>
      <x:c r="I36" s="30"/>
      <x:c r="J36" s="30"/>
    </x:row>
    <x:row r="37" ht="22" customHeight="1">
      <x:c r="A37" s="22"/>
      <x:c r="B37" s="30"/>
      <x:c r="C37" s="30"/>
      <x:c r="D37" s="30"/>
      <x:c r="E37" s="30"/>
      <x:c r="F37" s="30"/>
      <x:c r="G37" s="30"/>
      <x:c r="H37" s="30"/>
      <x:c r="I37" s="30"/>
      <x:c r="J37" s="30"/>
    </x:row>
    <x:row r="38" ht="22" customHeight="1">
      <x:c r="A38" s="22"/>
      <x:c r="B38" s="30"/>
      <x:c r="C38" s="30"/>
      <x:c r="D38" s="30"/>
      <x:c r="E38" s="30"/>
      <x:c r="F38" s="30"/>
      <x:c r="G38" s="30"/>
      <x:c r="H38" s="30"/>
      <x:c r="I38" s="30"/>
      <x:c r="J38" s="30"/>
    </x:row>
    <x:row r="39" ht="22" customHeight="1">
      <x:c r="A39" s="22"/>
      <x:c r="B39" s="30"/>
      <x:c r="C39" s="30"/>
      <x:c r="D39" s="30"/>
      <x:c r="E39" s="30"/>
      <x:c r="F39" s="30"/>
      <x:c r="G39" s="30"/>
      <x:c r="H39" s="30"/>
      <x:c r="I39" s="30"/>
      <x:c r="J39" s="30"/>
    </x:row>
    <x:row r="40" ht="22" customHeight="1">
      <x:c r="A40" s="22"/>
      <x:c r="B40" s="30"/>
      <x:c r="C40" s="30"/>
      <x:c r="D40" s="30"/>
      <x:c r="E40" s="30"/>
      <x:c r="F40" s="30"/>
      <x:c r="G40" s="30"/>
      <x:c r="H40" s="30"/>
      <x:c r="I40" s="30"/>
      <x:c r="J40" s="30"/>
    </x:row>
    <x:row r="41" ht="22" customHeight="1">
      <x:c r="A41" s="22"/>
      <x:c r="B41" s="30"/>
      <x:c r="C41" s="30"/>
      <x:c r="D41" s="30"/>
      <x:c r="E41" s="30"/>
      <x:c r="F41" s="30"/>
      <x:c r="G41" s="30"/>
      <x:c r="H41" s="30"/>
      <x:c r="I41" s="30"/>
      <x:c r="J41" s="30"/>
    </x:row>
    <x:row r="42" ht="20" customHeight="1">
      <x:c r="A42" s="6"/>
      <x:c r="B42" s="6"/>
      <x:c r="C42" s="6"/>
      <x:c r="D42" s="6"/>
      <x:c r="E42" s="6"/>
      <x:c r="F42" s="6"/>
      <x:c r="G42" s="6"/>
      <x:c r="H42" s="6"/>
      <x:c r="I42" s="6"/>
      <x:c r="J42" s="6"/>
    </x:row>
    <x:row r="43" ht="20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</x:sheetData>
  <x:mergeCells>
    <x:mergeCell ref="A1:J1"/>
    <x:mergeCell ref="A3:B3"/>
    <x:mergeCell ref="C3:E3"/>
    <x:mergeCell ref="F3:G3"/>
    <x:mergeCell ref="H3:J3"/>
    <x:mergeCell ref="A4:B4"/>
    <x:mergeCell ref="C4:E4"/>
    <x:mergeCell ref="F4:G4"/>
    <x:mergeCell ref="H4:J4"/>
  </x:mergeCells>
  <x:dataValidations count="1">
    <x:dataValidation type="list" sqref="C7:C41">
      <x:formula1>"수시,일,주,월,분기,년,ETC"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1.5" hidden="0" customWidth="1"/>
    <x:col min="4" max="4" width="21.25" hidden="0" customWidth="1"/>
    <x:col min="5" max="5" width="26.25" hidden="0" customWidth="1"/>
    <x:col min="6" max="6" width="28.75" hidden="0" customWidth="1"/>
    <x:col min="7" max="7" width="15" hidden="0" customWidth="1"/>
    <x:col min="8" max="8" width="11.5" hidden="0" customWidth="1"/>
    <x:col min="9" max="9" width="10.75" hidden="0" customWidth="1"/>
    <x:col min="10" max="10" width="23.75" hidden="0" customWidth="1"/>
  </x:cols>
  <x:sheetData>
    <x:row r="1" ht="28" customHeight="1">
      <x:c r="A1" s="39" t="str">
        <x:v>테스트케이스</x:v>
      </x:c>
      <x:c r="B1" s="39"/>
      <x:c r="C1" s="39"/>
      <x:c r="D1" s="39"/>
      <x:c r="E1" s="39"/>
      <x:c r="F1" s="39"/>
      <x:c r="G1" s="39"/>
      <x:c r="H1" s="39"/>
      <x:c r="I1" s="39"/>
      <x:c r="J1" s="39"/>
    </x:row>
    <x:row r="2" ht="20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</x:row>
    <x:row r="3" ht="22" customHeight="1">
      <x:c r="A3" s="15" t="str">
        <x:v>문서/화면명</x:v>
      </x:c>
      <x:c r="B3" s="15" t="str">
        <x:v>HumouR API 인터페이스 정의서</x:v>
      </x:c>
      <x:c r="C3" s="30" t="str"/>
      <x:c r="D3" s="30"/>
      <x:c r="E3" s="30"/>
      <x:c r="F3" s="15" t="str">
        <x:v>작성일자</x:v>
      </x:c>
      <x:c r="G3" s="15" t="str">
        <x:v>2026-06-22</x:v>
      </x:c>
      <x:c r="H3" s="30" t="str"/>
      <x:c r="I3" s="30"/>
      <x:c r="J3" s="30"/>
    </x:row>
    <x:row r="4" ht="22" customHeight="1">
      <x:c r="A4" s="15" t="str">
        <x:v>버전</x:v>
      </x:c>
      <x:c r="B4" s="15" t="str">
        <x:v>1.0</x:v>
      </x:c>
      <x:c r="C4" s="30" t="str"/>
      <x:c r="D4" s="30"/>
      <x:c r="E4" s="30"/>
      <x:c r="F4" s="15" t="str">
        <x:v>작성자</x:v>
      </x:c>
      <x:c r="G4" s="15" t="str">
        <x:v>프로젝트팀</x:v>
      </x:c>
      <x:c r="H4" s="30" t="str"/>
      <x:c r="I4" s="30"/>
      <x:c r="J4" s="30"/>
    </x:row>
    <x:row r="5" ht="20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</x:row>
    <x:row r="6" ht="25.5" customHeight="1">
      <x:c r="A6" s="50" t="str">
        <x:v>TC ID</x:v>
      </x:c>
      <x:c r="B6" s="50" t="str">
        <x:v>인터페이스 번호</x:v>
      </x:c>
      <x:c r="C6" s="50" t="str">
        <x:v>테스트유형</x:v>
      </x:c>
      <x:c r="D6" s="50" t="str">
        <x:v>사전조건</x:v>
      </x:c>
      <x:c r="E6" s="50" t="str">
        <x:v>입력조건</x:v>
      </x:c>
      <x:c r="F6" s="50" t="str">
        <x:v>예상결과</x:v>
      </x:c>
      <x:c r="G6" s="50" t="str">
        <x:v>실제결과</x:v>
      </x:c>
      <x:c r="H6" s="50" t="str">
        <x:v>결과(P/F)</x:v>
      </x:c>
      <x:c r="I6" s="50" t="str">
        <x:v>결함ID</x:v>
      </x:c>
      <x:c r="J6" s="50" t="str">
        <x:v>비고</x:v>
      </x:c>
    </x:row>
    <x:row r="7" ht="24" customHeight="1">
      <x:c r="A7" s="53" t="str">
        <x:v>TC-AUTH-001</x:v>
      </x:c>
      <x:c r="B7" s="53" t="str">
        <x:v>AUTH-003</x:v>
      </x:c>
      <x:c r="C7" s="53" t="str">
        <x:v>정상</x:v>
      </x:c>
      <x:c r="D7" s="54" t="str">
        <x:v>가입된 계정 존재</x:v>
      </x:c>
      <x:c r="E7" s="54" t="str">
        <x:v>username/password 정상</x:v>
      </x:c>
      <x:c r="F7" s="53" t="str">
        <x:v>세션 생성 및 Account 조회</x:v>
      </x:c>
      <x:c r="G7" s="53" t="str"/>
      <x:c r="H7" s="53" t="str"/>
      <x:c r="I7" s="53" t="str"/>
      <x:c r="J7" s="54" t="str"/>
    </x:row>
    <x:row r="8" ht="24" customHeight="1">
      <x:c r="A8" s="53" t="str">
        <x:v>TC-AUTH-002</x:v>
      </x:c>
      <x:c r="B8" s="53" t="str">
        <x:v>AUTH-003</x:v>
      </x:c>
      <x:c r="C8" s="53" t="str">
        <x:v>오류</x:v>
      </x:c>
      <x:c r="D8" s="54" t="str">
        <x:v>가입된 계정 존재</x:v>
      </x:c>
      <x:c r="E8" s="54" t="str">
        <x:v>password 불일치</x:v>
      </x:c>
      <x:c r="F8" s="53" t="str">
        <x:v>오류 메시지 반환</x:v>
      </x:c>
      <x:c r="G8" s="53" t="str"/>
      <x:c r="H8" s="53" t="str"/>
      <x:c r="I8" s="53" t="str"/>
      <x:c r="J8" s="54" t="str"/>
    </x:row>
    <x:row r="9" ht="24" customHeight="1">
      <x:c r="A9" s="53" t="str">
        <x:v>TC-JD-001</x:v>
      </x:c>
      <x:c r="B9" s="53" t="str">
        <x:v>JD-001</x:v>
      </x:c>
      <x:c r="C9" s="53" t="str">
        <x:v>정상</x:v>
      </x:c>
      <x:c r="D9" s="54" t="str">
        <x:v>로그인 상태</x:v>
      </x:c>
      <x:c r="E9" s="54" t="str">
        <x:v>필수 JD 필드 입력</x:v>
      </x:c>
      <x:c r="F9" s="53" t="str">
        <x:v>JobDescription 생성</x:v>
      </x:c>
      <x:c r="G9" s="53" t="str"/>
      <x:c r="H9" s="53" t="str"/>
      <x:c r="I9" s="53" t="str"/>
      <x:c r="J9" s="54" t="str"/>
    </x:row>
    <x:row r="10" ht="24" customHeight="1">
      <x:c r="A10" s="53" t="str">
        <x:v>TC-JD-002</x:v>
      </x:c>
      <x:c r="B10" s="53" t="str">
        <x:v>JD-004</x:v>
      </x:c>
      <x:c r="C10" s="53" t="str">
        <x:v>정상</x:v>
      </x:c>
      <x:c r="D10" s="54" t="str">
        <x:v>JD 존재</x:v>
      </x:c>
      <x:c r="E10" s="54" t="str">
        <x:v>id 전달</x:v>
      </x:c>
      <x:c r="F10" s="53" t="str">
        <x:v>Checklist[] 반환/저장</x:v>
      </x:c>
      <x:c r="G10" s="53" t="str"/>
      <x:c r="H10" s="53" t="str"/>
      <x:c r="I10" s="53" t="str"/>
      <x:c r="J10" s="54" t="str">
        <x:v>AI 호출 환경 필요</x:v>
      </x:c>
    </x:row>
    <x:row r="11" ht="24" customHeight="1">
      <x:c r="A11" s="53" t="str">
        <x:v>TC-RES-001</x:v>
      </x:c>
      <x:c r="B11" s="53" t="str">
        <x:v>RES-001</x:v>
      </x:c>
      <x:c r="C11" s="53" t="str">
        <x:v>정상</x:v>
      </x:c>
      <x:c r="D11" s="54" t="str">
        <x:v>JD 존재</x:v>
      </x:c>
      <x:c r="E11" s="54" t="str">
        <x:v>지원서 JSON 입력</x:v>
      </x:c>
      <x:c r="F11" s="53" t="str">
        <x:v>Resume 생성</x:v>
      </x:c>
      <x:c r="G11" s="53" t="str"/>
      <x:c r="H11" s="53" t="str"/>
      <x:c r="I11" s="53" t="str"/>
      <x:c r="J11" s="54" t="str"/>
    </x:row>
    <x:row r="12" ht="24" customHeight="1">
      <x:c r="A12" s="53" t="str">
        <x:v>TC-RES-002</x:v>
      </x:c>
      <x:c r="B12" s="53" t="str">
        <x:v>RES-003</x:v>
      </x:c>
      <x:c r="C12" s="53" t="str">
        <x:v>정상</x:v>
      </x:c>
      <x:c r="D12" s="54" t="str">
        <x:v>Resume 존재</x:v>
      </x:c>
      <x:c r="E12" s="54" t="str">
        <x:v>id 전달</x:v>
      </x:c>
      <x:c r="F12" s="53" t="str">
        <x:v>AnalysisReport 생성 및 Resume.status=done</x:v>
      </x:c>
      <x:c r="G12" s="53" t="str"/>
      <x:c r="H12" s="53" t="str"/>
      <x:c r="I12" s="53" t="str"/>
      <x:c r="J12" s="54" t="str">
        <x:v>OpenAI 환경 필요</x:v>
      </x:c>
    </x:row>
    <x:row r="13" ht="24" customHeight="1">
      <x:c r="A13" s="53" t="str">
        <x:v>TC-REP-001</x:v>
      </x:c>
      <x:c r="B13" s="53" t="str">
        <x:v>REP-001</x:v>
      </x:c>
      <x:c r="C13" s="53" t="str">
        <x:v>정상</x:v>
      </x:c>
      <x:c r="D13" s="54" t="str">
        <x:v>분석 완료</x:v>
      </x:c>
      <x:c r="E13" s="54" t="str">
        <x:v>resume_id 전달</x:v>
      </x:c>
      <x:c r="F13" s="53" t="str">
        <x:v>AnalysisReport[] 및 interview_question 확인</x:v>
      </x:c>
      <x:c r="G13" s="53" t="str"/>
      <x:c r="H13" s="53" t="str"/>
      <x:c r="I13" s="53" t="str"/>
      <x:c r="J13" s="54" t="str"/>
    </x:row>
    <x:row r="14" ht="24" customHeight="1">
      <x:c r="A14" s="53" t="str">
        <x:v>TC-CHAT-001</x:v>
      </x:c>
      <x:c r="B14" s="53" t="str">
        <x:v>CHAT-001</x:v>
      </x:c>
      <x:c r="C14" s="53" t="str">
        <x:v>정상</x:v>
      </x:c>
      <x:c r="D14" s="54" t="str">
        <x:v>로그인 또는 API Key</x:v>
      </x:c>
      <x:c r="E14" s="54" t="str">
        <x:v>chat[].role=user,message 입력</x:v>
      </x:c>
      <x:c r="F14" s="53" t="str">
        <x:v>agent 메시지 반환</x:v>
      </x:c>
      <x:c r="G14" s="53" t="str"/>
      <x:c r="H14" s="53" t="str"/>
      <x:c r="I14" s="53" t="str"/>
      <x:c r="J14" s="54" t="str">
        <x:v>LangGraph/Pinecone 환경 필요</x:v>
      </x:c>
    </x:row>
    <x:row r="15" ht="24" customHeight="1">
      <x:c r="A15" s="53" t="str">
        <x:v>TC-KEY-001</x:v>
      </x:c>
      <x:c r="B15" s="53" t="str">
        <x:v>KEY-001</x:v>
      </x:c>
      <x:c r="C15" s="53" t="str">
        <x:v>정상</x:v>
      </x:c>
      <x:c r="D15" s="54" t="str">
        <x:v>로그인 상태</x:v>
      </x:c>
      <x:c r="E15" s="54" t="str">
        <x:v>authorized_resume=[id]</x:v>
      </x:c>
      <x:c r="F15" s="53" t="str">
        <x:v>AuthKey 생성 및 value 발급</x:v>
      </x:c>
      <x:c r="G15" s="53" t="str"/>
      <x:c r="H15" s="53" t="str"/>
      <x:c r="I15" s="53" t="str"/>
      <x:c r="J15" s="54" t="str"/>
    </x:row>
    <x:row r="16" ht="24" customHeight="1">
      <x:c r="A16" s="53" t="str">
        <x:v>TC-SEC-001</x:v>
      </x:c>
      <x:c r="B16" s="53" t="str">
        <x:v>RES-002</x:v>
      </x:c>
      <x:c r="C16" s="53" t="str">
        <x:v>권한</x:v>
      </x:c>
      <x:c r="D16" s="54" t="str">
        <x:v>API Key 사용</x:v>
      </x:c>
      <x:c r="E16" s="54" t="str">
        <x:v>허용되지 않은 resume id 조회</x:v>
      </x:c>
      <x:c r="F16" s="53" t="str">
        <x:v>Permission denied 또는 빈 결과</x:v>
      </x:c>
      <x:c r="G16" s="53" t="str"/>
      <x:c r="H16" s="53" t="str"/>
      <x:c r="I16" s="53" t="str"/>
      <x:c r="J16" s="54" t="str"/>
    </x:row>
    <x:row r="17" ht="22" customHeight="1">
      <x:c r="A17" s="22"/>
      <x:c r="B17" s="22"/>
      <x:c r="C17" s="22"/>
      <x:c r="D17" s="30"/>
      <x:c r="E17" s="30"/>
      <x:c r="F17" s="22"/>
      <x:c r="G17" s="22"/>
      <x:c r="H17" s="22"/>
      <x:c r="I17" s="22"/>
      <x:c r="J17" s="30"/>
    </x:row>
    <x:row r="18" ht="22" customHeight="1">
      <x:c r="A18" s="22"/>
      <x:c r="B18" s="22"/>
      <x:c r="C18" s="22"/>
      <x:c r="D18" s="30"/>
      <x:c r="E18" s="30"/>
      <x:c r="F18" s="22"/>
      <x:c r="G18" s="22"/>
      <x:c r="H18" s="22"/>
      <x:c r="I18" s="22"/>
      <x:c r="J18" s="30"/>
    </x:row>
    <x:row r="19" ht="22" customHeight="1">
      <x:c r="A19" s="22"/>
      <x:c r="B19" s="22"/>
      <x:c r="C19" s="22"/>
      <x:c r="D19" s="30"/>
      <x:c r="E19" s="30"/>
      <x:c r="F19" s="22"/>
      <x:c r="G19" s="22"/>
      <x:c r="H19" s="22"/>
      <x:c r="I19" s="22"/>
      <x:c r="J19" s="30"/>
    </x:row>
    <x:row r="20" ht="22" customHeight="1">
      <x:c r="A20" s="22"/>
      <x:c r="B20" s="22"/>
      <x:c r="C20" s="22"/>
      <x:c r="D20" s="30"/>
      <x:c r="E20" s="30"/>
      <x:c r="F20" s="22"/>
      <x:c r="G20" s="22"/>
      <x:c r="H20" s="22"/>
      <x:c r="I20" s="22"/>
      <x:c r="J20" s="30"/>
    </x:row>
    <x:row r="21" ht="22" customHeight="1">
      <x:c r="A21" s="22"/>
      <x:c r="B21" s="22"/>
      <x:c r="C21" s="22"/>
      <x:c r="D21" s="30"/>
      <x:c r="E21" s="30"/>
      <x:c r="F21" s="22"/>
      <x:c r="G21" s="22"/>
      <x:c r="H21" s="22"/>
      <x:c r="I21" s="22"/>
      <x:c r="J21" s="30"/>
    </x:row>
    <x:row r="22" ht="22" customHeight="1">
      <x:c r="A22" s="22"/>
      <x:c r="B22" s="22"/>
      <x:c r="C22" s="22"/>
      <x:c r="D22" s="30"/>
      <x:c r="E22" s="30"/>
      <x:c r="F22" s="22"/>
      <x:c r="G22" s="22"/>
      <x:c r="H22" s="22"/>
      <x:c r="I22" s="22"/>
      <x:c r="J22" s="30"/>
    </x:row>
    <x:row r="23" ht="22" customHeight="1">
      <x:c r="A23" s="22"/>
      <x:c r="B23" s="22"/>
      <x:c r="C23" s="22"/>
      <x:c r="D23" s="30"/>
      <x:c r="E23" s="30"/>
      <x:c r="F23" s="22"/>
      <x:c r="G23" s="22"/>
      <x:c r="H23" s="22"/>
      <x:c r="I23" s="22"/>
      <x:c r="J23" s="30"/>
    </x:row>
    <x:row r="24" ht="22" customHeight="1">
      <x:c r="A24" s="22"/>
      <x:c r="B24" s="22"/>
      <x:c r="C24" s="22"/>
      <x:c r="D24" s="30"/>
      <x:c r="E24" s="30"/>
      <x:c r="F24" s="22"/>
      <x:c r="G24" s="22"/>
      <x:c r="H24" s="22"/>
      <x:c r="I24" s="22"/>
      <x:c r="J24" s="30"/>
    </x:row>
    <x:row r="25" ht="22" customHeight="1">
      <x:c r="A25" s="22"/>
      <x:c r="B25" s="22"/>
      <x:c r="C25" s="22"/>
      <x:c r="D25" s="30"/>
      <x:c r="E25" s="30"/>
      <x:c r="F25" s="22"/>
      <x:c r="G25" s="22"/>
      <x:c r="H25" s="22"/>
      <x:c r="I25" s="22"/>
      <x:c r="J25" s="30"/>
    </x:row>
    <x:row r="26" ht="22" customHeight="1">
      <x:c r="A26" s="22"/>
      <x:c r="B26" s="22"/>
      <x:c r="C26" s="22"/>
      <x:c r="D26" s="30"/>
      <x:c r="E26" s="30"/>
      <x:c r="F26" s="22"/>
      <x:c r="G26" s="22"/>
      <x:c r="H26" s="22"/>
      <x:c r="I26" s="22"/>
      <x:c r="J26" s="30"/>
    </x:row>
    <x:row r="27" ht="22" customHeight="1">
      <x:c r="A27" s="22"/>
      <x:c r="B27" s="22"/>
      <x:c r="C27" s="22"/>
      <x:c r="D27" s="30"/>
      <x:c r="E27" s="30"/>
      <x:c r="F27" s="22"/>
      <x:c r="G27" s="22"/>
      <x:c r="H27" s="22"/>
      <x:c r="I27" s="22"/>
      <x:c r="J27" s="30"/>
    </x:row>
    <x:row r="28" ht="22" customHeight="1">
      <x:c r="A28" s="22"/>
      <x:c r="B28" s="22"/>
      <x:c r="C28" s="22"/>
      <x:c r="D28" s="30"/>
      <x:c r="E28" s="30"/>
      <x:c r="F28" s="22"/>
      <x:c r="G28" s="22"/>
      <x:c r="H28" s="22"/>
      <x:c r="I28" s="22"/>
      <x:c r="J28" s="30"/>
    </x:row>
    <x:row r="29" ht="22" customHeight="1">
      <x:c r="A29" s="22"/>
      <x:c r="B29" s="22"/>
      <x:c r="C29" s="22"/>
      <x:c r="D29" s="30"/>
      <x:c r="E29" s="30"/>
      <x:c r="F29" s="22"/>
      <x:c r="G29" s="22"/>
      <x:c r="H29" s="22"/>
      <x:c r="I29" s="22"/>
      <x:c r="J29" s="30"/>
    </x:row>
    <x:row r="30" ht="22" customHeight="1">
      <x:c r="A30" s="22"/>
      <x:c r="B30" s="22"/>
      <x:c r="C30" s="22"/>
      <x:c r="D30" s="30"/>
      <x:c r="E30" s="30"/>
      <x:c r="F30" s="22"/>
      <x:c r="G30" s="22"/>
      <x:c r="H30" s="22"/>
      <x:c r="I30" s="22"/>
      <x:c r="J30" s="30"/>
    </x:row>
    <x:row r="31" ht="22" customHeight="1">
      <x:c r="A31" s="22"/>
      <x:c r="B31" s="22"/>
      <x:c r="C31" s="22"/>
      <x:c r="D31" s="30"/>
      <x:c r="E31" s="30"/>
      <x:c r="F31" s="22"/>
      <x:c r="G31" s="22"/>
      <x:c r="H31" s="22"/>
      <x:c r="I31" s="22"/>
      <x:c r="J31" s="30"/>
    </x:row>
    <x:row r="32" ht="22" customHeight="1">
      <x:c r="A32" s="22"/>
      <x:c r="B32" s="22"/>
      <x:c r="C32" s="22"/>
      <x:c r="D32" s="30"/>
      <x:c r="E32" s="30"/>
      <x:c r="F32" s="22"/>
      <x:c r="G32" s="22"/>
      <x:c r="H32" s="22"/>
      <x:c r="I32" s="22"/>
      <x:c r="J32" s="30"/>
    </x:row>
    <x:row r="33" ht="22" customHeight="1">
      <x:c r="A33" s="22"/>
      <x:c r="B33" s="22"/>
      <x:c r="C33" s="22"/>
      <x:c r="D33" s="30"/>
      <x:c r="E33" s="30"/>
      <x:c r="F33" s="22"/>
      <x:c r="G33" s="22"/>
      <x:c r="H33" s="22"/>
      <x:c r="I33" s="22"/>
      <x:c r="J33" s="30"/>
    </x:row>
    <x:row r="34" ht="22" customHeight="1">
      <x:c r="A34" s="22"/>
      <x:c r="B34" s="22"/>
      <x:c r="C34" s="22"/>
      <x:c r="D34" s="30"/>
      <x:c r="E34" s="30"/>
      <x:c r="F34" s="22"/>
      <x:c r="G34" s="22"/>
      <x:c r="H34" s="22"/>
      <x:c r="I34" s="22"/>
      <x:c r="J34" s="30"/>
    </x:row>
    <x:row r="35" ht="22" customHeight="1">
      <x:c r="A35" s="22"/>
      <x:c r="B35" s="22"/>
      <x:c r="C35" s="22"/>
      <x:c r="D35" s="30"/>
      <x:c r="E35" s="30"/>
      <x:c r="F35" s="22"/>
      <x:c r="G35" s="22"/>
      <x:c r="H35" s="22"/>
      <x:c r="I35" s="22"/>
      <x:c r="J35" s="30"/>
    </x:row>
    <x:row r="36" ht="22" customHeight="1">
      <x:c r="A36" s="22"/>
      <x:c r="B36" s="22"/>
      <x:c r="C36" s="22"/>
      <x:c r="D36" s="30"/>
      <x:c r="E36" s="30"/>
      <x:c r="F36" s="22"/>
      <x:c r="G36" s="22"/>
      <x:c r="H36" s="22"/>
      <x:c r="I36" s="22"/>
      <x:c r="J36" s="30"/>
    </x:row>
    <x:row r="37" ht="22" customHeight="1">
      <x:c r="A37" s="22"/>
      <x:c r="B37" s="22"/>
      <x:c r="C37" s="22"/>
      <x:c r="D37" s="30"/>
      <x:c r="E37" s="30"/>
      <x:c r="F37" s="22"/>
      <x:c r="G37" s="22"/>
      <x:c r="H37" s="22"/>
      <x:c r="I37" s="22"/>
      <x:c r="J37" s="30"/>
    </x:row>
    <x:row r="38" ht="22" customHeight="1">
      <x:c r="A38" s="22"/>
      <x:c r="B38" s="22"/>
      <x:c r="C38" s="22"/>
      <x:c r="D38" s="30"/>
      <x:c r="E38" s="30"/>
      <x:c r="F38" s="22"/>
      <x:c r="G38" s="22"/>
      <x:c r="H38" s="22"/>
      <x:c r="I38" s="22"/>
      <x:c r="J38" s="30"/>
    </x:row>
    <x:row r="39" ht="22" customHeight="1">
      <x:c r="A39" s="22"/>
      <x:c r="B39" s="22"/>
      <x:c r="C39" s="22"/>
      <x:c r="D39" s="30"/>
      <x:c r="E39" s="30"/>
      <x:c r="F39" s="22"/>
      <x:c r="G39" s="22"/>
      <x:c r="H39" s="22"/>
      <x:c r="I39" s="22"/>
      <x:c r="J39" s="30"/>
    </x:row>
    <x:row r="40" ht="22" customHeight="1">
      <x:c r="A40" s="22"/>
      <x:c r="B40" s="22"/>
      <x:c r="C40" s="22"/>
      <x:c r="D40" s="30"/>
      <x:c r="E40" s="30"/>
      <x:c r="F40" s="22"/>
      <x:c r="G40" s="22"/>
      <x:c r="H40" s="22"/>
      <x:c r="I40" s="22"/>
      <x:c r="J40" s="30"/>
    </x:row>
    <x:row r="41" ht="22" customHeight="1">
      <x:c r="A41" s="22"/>
      <x:c r="B41" s="22"/>
      <x:c r="C41" s="22"/>
      <x:c r="D41" s="30"/>
      <x:c r="E41" s="30"/>
      <x:c r="F41" s="22"/>
      <x:c r="G41" s="22"/>
      <x:c r="H41" s="22"/>
      <x:c r="I41" s="22"/>
      <x:c r="J41" s="30"/>
    </x:row>
    <x:row r="42" ht="22" customHeight="1">
      <x:c r="A42" s="22"/>
      <x:c r="B42" s="22"/>
      <x:c r="C42" s="22"/>
      <x:c r="D42" s="30"/>
      <x:c r="E42" s="30"/>
      <x:c r="F42" s="22"/>
      <x:c r="G42" s="22"/>
      <x:c r="H42" s="22"/>
      <x:c r="I42" s="22"/>
      <x:c r="J42" s="30"/>
    </x:row>
    <x:row r="43" ht="22" customHeight="1">
      <x:c r="A43" s="22"/>
      <x:c r="B43" s="22"/>
      <x:c r="C43" s="22"/>
      <x:c r="D43" s="30"/>
      <x:c r="E43" s="30"/>
      <x:c r="F43" s="22"/>
      <x:c r="G43" s="22"/>
      <x:c r="H43" s="22"/>
      <x:c r="I43" s="22"/>
      <x:c r="J43" s="30"/>
    </x:row>
    <x:row r="44" ht="22" customHeight="1">
      <x:c r="A44" s="22"/>
      <x:c r="B44" s="22"/>
      <x:c r="C44" s="22"/>
      <x:c r="D44" s="30"/>
      <x:c r="E44" s="30"/>
      <x:c r="F44" s="22"/>
      <x:c r="G44" s="22"/>
      <x:c r="H44" s="22"/>
      <x:c r="I44" s="22"/>
      <x:c r="J44" s="30"/>
    </x:row>
    <x:row r="45" ht="22" customHeight="1">
      <x:c r="A45" s="22"/>
      <x:c r="B45" s="22"/>
      <x:c r="C45" s="22"/>
      <x:c r="D45" s="30"/>
      <x:c r="E45" s="30"/>
      <x:c r="F45" s="22"/>
      <x:c r="G45" s="22"/>
      <x:c r="H45" s="22"/>
      <x:c r="I45" s="22"/>
      <x:c r="J45" s="30"/>
    </x:row>
    <x:row r="46" ht="22" customHeight="1">
      <x:c r="A46" s="22"/>
      <x:c r="B46" s="22"/>
      <x:c r="C46" s="22"/>
      <x:c r="D46" s="30"/>
      <x:c r="E46" s="30"/>
      <x:c r="F46" s="22"/>
      <x:c r="G46" s="22"/>
      <x:c r="H46" s="22"/>
      <x:c r="I46" s="22"/>
      <x:c r="J46" s="30"/>
    </x:row>
    <x:row r="47" ht="22" customHeight="1">
      <x:c r="A47" s="22"/>
      <x:c r="B47" s="22"/>
      <x:c r="C47" s="22"/>
      <x:c r="D47" s="30"/>
      <x:c r="E47" s="30"/>
      <x:c r="F47" s="22"/>
      <x:c r="G47" s="22"/>
      <x:c r="H47" s="22"/>
      <x:c r="I47" s="22"/>
      <x:c r="J47" s="30"/>
    </x:row>
    <x:row r="48" ht="22" customHeight="1">
      <x:c r="A48" s="22"/>
      <x:c r="B48" s="22"/>
      <x:c r="C48" s="22"/>
      <x:c r="D48" s="30"/>
      <x:c r="E48" s="30"/>
      <x:c r="F48" s="22"/>
      <x:c r="G48" s="22"/>
      <x:c r="H48" s="22"/>
      <x:c r="I48" s="22"/>
      <x:c r="J48" s="30"/>
    </x:row>
    <x:row r="49" ht="22" customHeight="1">
      <x:c r="A49" s="22"/>
      <x:c r="B49" s="22"/>
      <x:c r="C49" s="22"/>
      <x:c r="D49" s="30"/>
      <x:c r="E49" s="30"/>
      <x:c r="F49" s="22"/>
      <x:c r="G49" s="22"/>
      <x:c r="H49" s="22"/>
      <x:c r="I49" s="22"/>
      <x:c r="J49" s="30"/>
    </x:row>
    <x:row r="50" ht="22" customHeight="1">
      <x:c r="A50" s="22"/>
      <x:c r="B50" s="22"/>
      <x:c r="C50" s="22"/>
      <x:c r="D50" s="30"/>
      <x:c r="E50" s="30"/>
      <x:c r="F50" s="22"/>
      <x:c r="G50" s="22"/>
      <x:c r="H50" s="22"/>
      <x:c r="I50" s="22"/>
      <x:c r="J50" s="30"/>
    </x:row>
    <x:row r="51" ht="22" customHeight="1">
      <x:c r="A51" s="22"/>
      <x:c r="B51" s="22"/>
      <x:c r="C51" s="22"/>
      <x:c r="D51" s="30"/>
      <x:c r="E51" s="30"/>
      <x:c r="F51" s="22"/>
      <x:c r="G51" s="22"/>
      <x:c r="H51" s="22"/>
      <x:c r="I51" s="22"/>
      <x:c r="J51" s="30"/>
    </x:row>
    <x:row r="52" ht="20" customHeight="1">
      <x:c r="A52" s="6"/>
      <x:c r="B52" s="6"/>
      <x:c r="C52" s="6"/>
      <x:c r="D52" s="6"/>
      <x:c r="E52" s="6"/>
      <x:c r="F52" s="6"/>
      <x:c r="G52" s="6"/>
      <x:c r="H52" s="6"/>
      <x:c r="I52" s="6"/>
      <x:c r="J52" s="6"/>
    </x:row>
    <x:row r="53" ht="20" customHeight="1">
      <x:c r="A53" s="6"/>
      <x:c r="B53" s="6"/>
      <x:c r="C53" s="6"/>
      <x:c r="D53" s="6"/>
      <x:c r="E53" s="6"/>
      <x:c r="F53" s="6"/>
      <x:c r="G53" s="6"/>
      <x:c r="H53" s="6"/>
      <x:c r="I53" s="6"/>
      <x:c r="J53" s="6"/>
    </x:row>
  </x:sheetData>
  <x:mergeCells>
    <x:mergeCell ref="A1:J1"/>
    <x:mergeCell ref="A3:B3"/>
    <x:mergeCell ref="C3:E3"/>
    <x:mergeCell ref="F3:G3"/>
    <x:mergeCell ref="H3:J3"/>
    <x:mergeCell ref="A4:B4"/>
    <x:mergeCell ref="C4:E4"/>
    <x:mergeCell ref="F4:G4"/>
    <x:mergeCell ref="H4:J4"/>
  </x:mergeCells>
  <x:dataValidations count="2">
    <x:dataValidation type="list" sqref="C7:C51">
      <x:formula1>"단위,통합,성능,보안,장애,회귀"</x:formula1>
    </x:dataValidation>
    <x:dataValidation type="list" sqref="H7:H51">
      <x:formula1>"P,F,N/A"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" hidden="0" customWidth="1"/>
    <x:col min="2" max="2" width="14" hidden="0" customWidth="1"/>
    <x:col min="3" max="3" width="14.75" hidden="0" customWidth="1"/>
    <x:col min="4" max="4" width="20" hidden="0" customWidth="1"/>
    <x:col min="5" max="5" width="13.75" hidden="0" customWidth="1"/>
    <x:col min="6" max="6" width="13.75" hidden="0" customWidth="1"/>
    <x:col min="7" max="7" width="22.5" hidden="0" customWidth="1"/>
  </x:cols>
  <x:sheetData>
    <x:row r="1" ht="28" customHeight="1">
      <x:c r="A1" s="39" t="str">
        <x:v>승인</x:v>
      </x:c>
      <x:c r="B1" s="39"/>
      <x:c r="C1" s="39"/>
      <x:c r="D1" s="39"/>
      <x:c r="E1" s="39"/>
      <x:c r="F1" s="39"/>
      <x:c r="G1" s="39"/>
      <x:c r="H1" s="6"/>
    </x:row>
    <x:row r="2" ht="20" customHeight="1">
      <x:c r="A2" s="6"/>
      <x:c r="B2" s="6"/>
      <x:c r="C2" s="6"/>
      <x:c r="D2" s="6"/>
      <x:c r="E2" s="6"/>
      <x:c r="F2" s="6"/>
      <x:c r="G2" s="6"/>
      <x:c r="H2" s="6"/>
    </x:row>
    <x:row r="3" ht="22" customHeight="1">
      <x:c r="A3" s="15" t="str">
        <x:v>문서/화면명</x:v>
      </x:c>
      <x:c r="B3" s="15" t="str">
        <x:v>HumouR API 인터페이스 정의서</x:v>
      </x:c>
      <x:c r="C3" s="30" t="str"/>
      <x:c r="D3" s="30"/>
      <x:c r="E3" s="30"/>
      <x:c r="F3" s="6"/>
      <x:c r="G3" s="6" t="str">
        <x:v>2026-06-22</x:v>
      </x:c>
      <x:c r="H3" s="6"/>
    </x:row>
    <x:row r="4" ht="22" customHeight="1">
      <x:c r="A4" s="15" t="str">
        <x:v>버전</x:v>
      </x:c>
      <x:c r="B4" s="15" t="str">
        <x:v>1.0</x:v>
      </x:c>
      <x:c r="C4" s="30" t="str"/>
      <x:c r="D4" s="30"/>
      <x:c r="E4" s="30"/>
      <x:c r="F4" s="6"/>
      <x:c r="G4" s="6" t="str">
        <x:v>프로젝트팀</x:v>
      </x:c>
      <x:c r="H4" s="6"/>
    </x:row>
    <x:row r="5" ht="20" customHeight="1">
      <x:c r="A5" s="6"/>
      <x:c r="B5" s="6"/>
      <x:c r="C5" s="6"/>
      <x:c r="D5" s="6"/>
      <x:c r="E5" s="6"/>
      <x:c r="F5" s="6"/>
      <x:c r="G5" s="6"/>
      <x:c r="H5" s="6"/>
    </x:row>
    <x:row r="6" ht="25.5" customHeight="1">
      <x:c r="A6" s="50" t="str">
        <x:v>구분</x:v>
      </x:c>
      <x:c r="B6" s="50" t="str">
        <x:v>성명</x:v>
      </x:c>
      <x:c r="C6" s="50" t="str">
        <x:v>부서</x:v>
      </x:c>
      <x:c r="D6" s="50" t="str">
        <x:v>역할</x:v>
      </x:c>
      <x:c r="E6" s="50" t="str">
        <x:v>승인일</x:v>
      </x:c>
      <x:c r="F6" s="50" t="str">
        <x:v>서명</x:v>
      </x:c>
      <x:c r="G6" s="50" t="str">
        <x:v>비고</x:v>
      </x:c>
      <x:c r="H6" s="6"/>
    </x:row>
    <x:row r="7" ht="24" customHeight="1">
      <x:c r="A7" s="53" t="str">
        <x:v>작성</x:v>
      </x:c>
      <x:c r="B7" s="54" t="str">
        <x:v>프로젝트팀</x:v>
      </x:c>
      <x:c r="C7" s="54" t="str">
        <x:v>SKN26</x:v>
      </x:c>
      <x:c r="D7" s="54" t="str">
        <x:v>인터페이스 정의</x:v>
      </x:c>
      <x:c r="E7" s="54" t="str">
        <x:v>2026-06-22</x:v>
      </x:c>
      <x:c r="F7" s="54" t="str"/>
      <x:c r="G7" s="54" t="str"/>
      <x:c r="H7" s="6"/>
    </x:row>
    <x:row r="8" ht="24" customHeight="1">
      <x:c r="A8" s="53" t="str">
        <x:v>검토</x:v>
      </x:c>
      <x:c r="B8" s="54" t="str"/>
      <x:c r="C8" s="54" t="str"/>
      <x:c r="D8" s="54" t="str">
        <x:v>백엔드/프론트 검토</x:v>
      </x:c>
      <x:c r="E8" s="54" t="str"/>
      <x:c r="F8" s="54" t="str"/>
      <x:c r="G8" s="54" t="str"/>
      <x:c r="H8" s="6"/>
    </x:row>
    <x:row r="9" ht="24" customHeight="1">
      <x:c r="A9" s="53" t="str">
        <x:v>승인</x:v>
      </x:c>
      <x:c r="B9" s="54" t="str"/>
      <x:c r="C9" s="54" t="str"/>
      <x:c r="D9" s="54" t="str">
        <x:v>최종 승인</x:v>
      </x:c>
      <x:c r="E9" s="54" t="str"/>
      <x:c r="F9" s="54" t="str"/>
      <x:c r="G9" s="54" t="str"/>
      <x:c r="H9" s="6"/>
    </x:row>
    <x:row r="10" ht="22" customHeight="1">
      <x:c r="A10" s="22"/>
      <x:c r="B10" s="30"/>
      <x:c r="C10" s="30"/>
      <x:c r="D10" s="30"/>
      <x:c r="E10" s="30"/>
      <x:c r="F10" s="30"/>
      <x:c r="G10" s="30"/>
      <x:c r="H10" s="6"/>
    </x:row>
    <x:row r="11" ht="22" customHeight="1">
      <x:c r="A11" s="22"/>
      <x:c r="B11" s="30"/>
      <x:c r="C11" s="30"/>
      <x:c r="D11" s="30"/>
      <x:c r="E11" s="30"/>
      <x:c r="F11" s="30"/>
      <x:c r="G11" s="30"/>
      <x:c r="H11" s="6"/>
    </x:row>
    <x:row r="12" ht="22" customHeight="1">
      <x:c r="A12" s="22"/>
      <x:c r="B12" s="30"/>
      <x:c r="C12" s="30"/>
      <x:c r="D12" s="30"/>
      <x:c r="E12" s="30"/>
      <x:c r="F12" s="30"/>
      <x:c r="G12" s="30"/>
      <x:c r="H12" s="6"/>
    </x:row>
    <x:row r="13" ht="22" customHeight="1">
      <x:c r="A13" s="22"/>
      <x:c r="B13" s="30"/>
      <x:c r="C13" s="30"/>
      <x:c r="D13" s="30"/>
      <x:c r="E13" s="30"/>
      <x:c r="F13" s="30"/>
      <x:c r="G13" s="30"/>
      <x:c r="H13" s="6"/>
    </x:row>
    <x:row r="14" ht="22" customHeight="1">
      <x:c r="A14" s="22"/>
      <x:c r="B14" s="30"/>
      <x:c r="C14" s="30"/>
      <x:c r="D14" s="30"/>
      <x:c r="E14" s="30"/>
      <x:c r="F14" s="30"/>
      <x:c r="G14" s="30"/>
      <x:c r="H14" s="6"/>
    </x:row>
    <x:row r="15" ht="22" customHeight="1">
      <x:c r="A15" s="22"/>
      <x:c r="B15" s="30"/>
      <x:c r="C15" s="30"/>
      <x:c r="D15" s="30"/>
      <x:c r="E15" s="30"/>
      <x:c r="F15" s="30"/>
      <x:c r="G15" s="30"/>
      <x:c r="H15" s="6"/>
    </x:row>
    <x:row r="16" ht="22" customHeight="1">
      <x:c r="A16" s="22"/>
      <x:c r="B16" s="30"/>
      <x:c r="C16" s="30"/>
      <x:c r="D16" s="30"/>
      <x:c r="E16" s="30"/>
      <x:c r="F16" s="30"/>
      <x:c r="G16" s="30"/>
      <x:c r="H16" s="6"/>
    </x:row>
    <x:row r="17" ht="22" customHeight="1">
      <x:c r="A17" s="22"/>
      <x:c r="B17" s="30"/>
      <x:c r="C17" s="30"/>
      <x:c r="D17" s="30"/>
      <x:c r="E17" s="30"/>
      <x:c r="F17" s="30"/>
      <x:c r="G17" s="30"/>
      <x:c r="H17" s="6"/>
    </x:row>
    <x:row r="18" ht="22" customHeight="1">
      <x:c r="A18" s="22"/>
      <x:c r="B18" s="30"/>
      <x:c r="C18" s="30"/>
      <x:c r="D18" s="30"/>
      <x:c r="E18" s="30"/>
      <x:c r="F18" s="30"/>
      <x:c r="G18" s="30"/>
      <x:c r="H18" s="6"/>
    </x:row>
    <x:row r="19" ht="22" customHeight="1">
      <x:c r="A19" s="22"/>
      <x:c r="B19" s="30"/>
      <x:c r="C19" s="30"/>
      <x:c r="D19" s="30"/>
      <x:c r="E19" s="30"/>
      <x:c r="F19" s="30"/>
      <x:c r="G19" s="30"/>
      <x:c r="H19" s="6"/>
    </x:row>
    <x:row r="20" ht="22" customHeight="1">
      <x:c r="A20" s="22"/>
      <x:c r="B20" s="30"/>
      <x:c r="C20" s="30"/>
      <x:c r="D20" s="30"/>
      <x:c r="E20" s="30"/>
      <x:c r="F20" s="30"/>
      <x:c r="G20" s="30"/>
      <x:c r="H20" s="6"/>
    </x:row>
    <x:row r="21" ht="22" customHeight="1">
      <x:c r="A21" s="22"/>
      <x:c r="B21" s="30"/>
      <x:c r="C21" s="30"/>
      <x:c r="D21" s="30"/>
      <x:c r="E21" s="30"/>
      <x:c r="F21" s="30"/>
      <x:c r="G21" s="30"/>
      <x:c r="H21" s="6"/>
    </x:row>
    <x:row r="22" ht="20" customHeight="1">
      <x:c r="A22" s="6"/>
      <x:c r="B22" s="6"/>
      <x:c r="C22" s="6"/>
      <x:c r="D22" s="6"/>
      <x:c r="E22" s="6"/>
      <x:c r="F22" s="6"/>
      <x:c r="G22" s="6"/>
      <x:c r="H22" s="6"/>
    </x:row>
    <x:row r="23" ht="20" customHeight="1">
      <x:c r="A23" s="6"/>
      <x:c r="B23" s="6"/>
      <x:c r="C23" s="6"/>
      <x:c r="D23" s="6"/>
      <x:c r="E23" s="6"/>
      <x:c r="F23" s="6"/>
      <x:c r="G23" s="6"/>
      <x:c r="H23" s="6"/>
    </x:row>
  </x:sheetData>
  <x:mergeCells>
    <x:mergeCell ref="A1:G1"/>
    <x:mergeCell ref="A3:B3"/>
    <x:mergeCell ref="C3:E3"/>
    <x:mergeCell ref="A4:B4"/>
    <x:mergeCell ref="C4:E4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48.75" hidden="0" customWidth="1"/>
    <x:col min="3" max="3" width="10.75" hidden="0" customWidth="1"/>
    <x:col min="4" max="4" width="13.75" hidden="0" customWidth="1"/>
    <x:col min="5" max="5" width="13.75" hidden="0" customWidth="1"/>
    <x:col min="6" max="6" width="23.75" hidden="0" customWidth="1"/>
  </x:cols>
  <x:sheetData>
    <x:row r="1" ht="28" customHeight="1">
      <x:c r="A1" s="39" t="str">
        <x:v>체크리스트</x:v>
      </x:c>
      <x:c r="B1" s="39"/>
      <x:c r="C1" s="39"/>
      <x:c r="D1" s="39"/>
      <x:c r="E1" s="39"/>
      <x:c r="F1" s="39"/>
      <x:c r="G1" s="6"/>
      <x:c r="H1" s="6"/>
    </x:row>
    <x:row r="2" ht="20" customHeight="1">
      <x:c r="A2" s="6"/>
      <x:c r="B2" s="6"/>
      <x:c r="C2" s="6"/>
      <x:c r="D2" s="6"/>
      <x:c r="E2" s="6"/>
      <x:c r="F2" s="6"/>
      <x:c r="G2" s="6"/>
      <x:c r="H2" s="6"/>
    </x:row>
    <x:row r="3" ht="22" customHeight="1">
      <x:c r="A3" s="15" t="str">
        <x:v>문서/화면명</x:v>
      </x:c>
      <x:c r="B3" s="15" t="str">
        <x:v>HumouR API 인터페이스 정의서</x:v>
      </x:c>
      <x:c r="C3" s="30" t="str"/>
      <x:c r="D3" s="30"/>
      <x:c r="E3" s="30"/>
      <x:c r="F3" s="6"/>
      <x:c r="G3" s="6"/>
      <x:c r="H3" s="6"/>
    </x:row>
    <x:row r="4" ht="22" customHeight="1">
      <x:c r="A4" s="15" t="str">
        <x:v>버전</x:v>
      </x:c>
      <x:c r="B4" s="15" t="str">
        <x:v>1.0</x:v>
      </x:c>
      <x:c r="C4" s="30" t="str"/>
      <x:c r="D4" s="30"/>
      <x:c r="E4" s="30"/>
      <x:c r="F4" s="6"/>
      <x:c r="G4" s="6"/>
      <x:c r="H4" s="6"/>
    </x:row>
    <x:row r="5" ht="20" customHeight="1">
      <x:c r="A5" s="6"/>
      <x:c r="B5" s="6"/>
      <x:c r="C5" s="6"/>
      <x:c r="D5" s="6"/>
      <x:c r="E5" s="6"/>
      <x:c r="F5" s="6"/>
      <x:c r="G5" s="6"/>
      <x:c r="H5" s="6"/>
    </x:row>
    <x:row r="6" ht="25.5" customHeight="1">
      <x:c r="A6" s="50" t="str">
        <x:v>No</x:v>
      </x:c>
      <x:c r="B6" s="50" t="str">
        <x:v>점검항목</x:v>
      </x:c>
      <x:c r="C6" s="50" t="str">
        <x:v>확인여부</x:v>
      </x:c>
      <x:c r="D6" s="50" t="str">
        <x:v>담당자</x:v>
      </x:c>
      <x:c r="E6" s="50" t="str">
        <x:v>일자</x:v>
      </x:c>
      <x:c r="F6" s="50" t="str">
        <x:v>비고</x:v>
      </x:c>
      <x:c r="G6" s="6"/>
      <x:c r="H6" s="6"/>
    </x:row>
    <x:row r="7" ht="24" customHeight="1">
      <x:c r="A7" s="54" t="n">
        <x:v>1</x:v>
      </x:c>
      <x:c r="B7" s="54" t="str">
        <x:v>API ID가 frontend-api-id-map.md와 일치한다</x:v>
      </x:c>
      <x:c r="C7" s="53" t="str">
        <x:v>Y</x:v>
      </x:c>
      <x:c r="D7" s="54" t="str">
        <x:v>프로젝트팀</x:v>
      </x:c>
      <x:c r="E7" s="53" t="str">
        <x:v>2026-06-22</x:v>
      </x:c>
      <x:c r="F7" s="54" t="str"/>
      <x:c r="G7" s="6"/>
      <x:c r="H7" s="6"/>
    </x:row>
    <x:row r="8" ht="24" customHeight="1">
      <x:c r="A8" s="54" t="n">
        <x:v>2</x:v>
      </x:c>
      <x:c r="B8" s="54" t="str">
        <x:v>실제 URL은 backend/api/urls.py 기준으로 작성했다</x:v>
      </x:c>
      <x:c r="C8" s="53" t="str">
        <x:v>Y</x:v>
      </x:c>
      <x:c r="D8" s="54" t="str">
        <x:v>프로젝트팀</x:v>
      </x:c>
      <x:c r="E8" s="53" t="str">
        <x:v>2026-06-22</x:v>
      </x:c>
      <x:c r="F8" s="54" t="str"/>
      <x:c r="G8" s="6"/>
      <x:c r="H8" s="6"/>
    </x:row>
    <x:row r="9" ht="24" customHeight="1">
      <x:c r="A9" s="54" t="n">
        <x:v>3</x:v>
      </x:c>
      <x:c r="B9" s="54" t="str">
        <x:v>요청 필드는 backendClient.ts 타입과 Django view 검증 기준을 반영했다</x:v>
      </x:c>
      <x:c r="C9" s="53" t="str">
        <x:v>Y</x:v>
      </x:c>
      <x:c r="D9" s="54" t="str">
        <x:v>프로젝트팀</x:v>
      </x:c>
      <x:c r="E9" s="53" t="str">
        <x:v>2026-06-22</x:v>
      </x:c>
      <x:c r="F9" s="54" t="str"/>
      <x:c r="G9" s="6"/>
      <x:c r="H9" s="6"/>
    </x:row>
    <x:row r="10" ht="24" customHeight="1">
      <x:c r="A10" s="54" t="n">
        <x:v>4</x:v>
      </x:c>
      <x:c r="B10" s="54" t="str">
        <x:v>응답 필드는 backend/api/models.py to_dict 계약을 반영했다</x:v>
      </x:c>
      <x:c r="C10" s="53" t="str">
        <x:v>Y</x:v>
      </x:c>
      <x:c r="D10" s="54" t="str">
        <x:v>프로젝트팀</x:v>
      </x:c>
      <x:c r="E10" s="53" t="str">
        <x:v>2026-06-22</x:v>
      </x:c>
      <x:c r="F10" s="54" t="str"/>
      <x:c r="G10" s="6"/>
      <x:c r="H10" s="6"/>
    </x:row>
    <x:row r="11" ht="24" customHeight="1">
      <x:c r="A11" s="54" t="n">
        <x:v>5</x:v>
      </x:c>
      <x:c r="B11" s="54" t="str">
        <x:v>세션/CSRF/API Key 인증 방식을 구분했다</x:v>
      </x:c>
      <x:c r="C11" s="53" t="str">
        <x:v>Y</x:v>
      </x:c>
      <x:c r="D11" s="54" t="str">
        <x:v>프로젝트팀</x:v>
      </x:c>
      <x:c r="E11" s="53" t="str">
        <x:v>2026-06-22</x:v>
      </x:c>
      <x:c r="F11" s="54" t="str"/>
      <x:c r="G11" s="6"/>
      <x:c r="H11" s="6"/>
    </x:row>
    <x:row r="12" ht="24" customHeight="1">
      <x:c r="A12" s="54" t="n">
        <x:v>6</x:v>
      </x:c>
      <x:c r="B12" s="54" t="str">
        <x:v>공통 코드와 오류 코드를 별도 시트에 정리했다</x:v>
      </x:c>
      <x:c r="C12" s="53" t="str">
        <x:v>Y</x:v>
      </x:c>
      <x:c r="D12" s="54" t="str">
        <x:v>프로젝트팀</x:v>
      </x:c>
      <x:c r="E12" s="53" t="str">
        <x:v>2026-06-22</x:v>
      </x:c>
      <x:c r="F12" s="54" t="str"/>
      <x:c r="G12" s="6"/>
      <x:c r="H12" s="6"/>
    </x:row>
    <x:row r="13" ht="24" customHeight="1">
      <x:c r="A13" s="54" t="n">
        <x:v>7</x:v>
      </x:c>
      <x:c r="B13" s="54" t="str">
        <x:v>AI 분석/채팅처럼 외부 환경이 필요한 테스트는 비고에 표시했다</x:v>
      </x:c>
      <x:c r="C13" s="53" t="str">
        <x:v>Y</x:v>
      </x:c>
      <x:c r="D13" s="54" t="str">
        <x:v>프로젝트팀</x:v>
      </x:c>
      <x:c r="E13" s="53" t="str">
        <x:v>2026-06-22</x:v>
      </x:c>
      <x:c r="F13" s="54" t="str"/>
      <x:c r="G13" s="6"/>
      <x:c r="H13" s="6"/>
    </x:row>
    <x:row r="14" ht="24" customHeight="1">
      <x:c r="A14" s="54" t="n">
        <x:v>8</x:v>
      </x:c>
      <x:c r="B14" s="54" t="str">
        <x:v>화면 정의 시트에 라우트, 목적, 주요 동작, 연결 API를 정리했다</x:v>
      </x:c>
      <x:c r="C14" s="53" t="str">
        <x:v>Y</x:v>
      </x:c>
      <x:c r="D14" s="54" t="str">
        <x:v>프로젝트팀</x:v>
      </x:c>
      <x:c r="E14" s="53" t="str">
        <x:v>2026-06-22</x:v>
      </x:c>
      <x:c r="F14" s="54" t="str"/>
      <x:c r="G14" s="6"/>
      <x:c r="H14" s="6"/>
    </x:row>
    <x:row r="15" ht="24" customHeight="1">
      <x:c r="A15" s="54" t="n">
        <x:v>9</x:v>
      </x:c>
      <x:c r="B15" s="54" t="str">
        <x:v>사용자 플로우 시트에 로그인부터 분석·공유까지의 흐름을 단계별로 정리했다</x:v>
      </x:c>
      <x:c r="C15" s="53" t="str">
        <x:v>Y</x:v>
      </x:c>
      <x:c r="D15" s="54" t="str">
        <x:v>프로젝트팀</x:v>
      </x:c>
      <x:c r="E15" s="53" t="str">
        <x:v>2026-06-22</x:v>
      </x:c>
      <x:c r="F15" s="54" t="str"/>
      <x:c r="G15" s="6"/>
      <x:c r="H15" s="6"/>
    </x:row>
    <x:row r="16" ht="22" customHeight="1">
      <x:c r="A16" s="30"/>
      <x:c r="B16" s="30"/>
      <x:c r="C16" s="22"/>
      <x:c r="D16" s="30"/>
      <x:c r="E16" s="22"/>
      <x:c r="F16" s="30"/>
      <x:c r="G16" s="6"/>
      <x:c r="H16" s="6"/>
    </x:row>
    <x:row r="17" ht="22" customHeight="1">
      <x:c r="A17" s="30"/>
      <x:c r="B17" s="30"/>
      <x:c r="C17" s="22"/>
      <x:c r="D17" s="30"/>
      <x:c r="E17" s="22"/>
      <x:c r="F17" s="30"/>
      <x:c r="G17" s="6"/>
      <x:c r="H17" s="6"/>
    </x:row>
    <x:row r="18" ht="22" customHeight="1">
      <x:c r="A18" s="30"/>
      <x:c r="B18" s="30"/>
      <x:c r="C18" s="22"/>
      <x:c r="D18" s="30"/>
      <x:c r="E18" s="22"/>
      <x:c r="F18" s="30"/>
      <x:c r="G18" s="6"/>
      <x:c r="H18" s="6"/>
    </x:row>
    <x:row r="19" ht="22" customHeight="1">
      <x:c r="A19" s="30"/>
      <x:c r="B19" s="30"/>
      <x:c r="C19" s="22"/>
      <x:c r="D19" s="30"/>
      <x:c r="E19" s="22"/>
      <x:c r="F19" s="30"/>
      <x:c r="G19" s="6"/>
      <x:c r="H19" s="6"/>
    </x:row>
    <x:row r="20" ht="22" customHeight="1">
      <x:c r="A20" s="30"/>
      <x:c r="B20" s="30"/>
      <x:c r="C20" s="22"/>
      <x:c r="D20" s="30"/>
      <x:c r="E20" s="22"/>
      <x:c r="F20" s="30"/>
      <x:c r="G20" s="6"/>
      <x:c r="H20" s="6"/>
    </x:row>
    <x:row r="21" ht="22" customHeight="1">
      <x:c r="A21" s="30"/>
      <x:c r="B21" s="30"/>
      <x:c r="C21" s="22"/>
      <x:c r="D21" s="30"/>
      <x:c r="E21" s="22"/>
      <x:c r="F21" s="30"/>
      <x:c r="G21" s="6"/>
      <x:c r="H21" s="6"/>
    </x:row>
    <x:row r="22" ht="22" customHeight="1">
      <x:c r="A22" s="30"/>
      <x:c r="B22" s="30"/>
      <x:c r="C22" s="22"/>
      <x:c r="D22" s="30"/>
      <x:c r="E22" s="22"/>
      <x:c r="F22" s="30"/>
      <x:c r="G22" s="6"/>
      <x:c r="H22" s="6"/>
    </x:row>
    <x:row r="23" ht="22" customHeight="1">
      <x:c r="A23" s="30"/>
      <x:c r="B23" s="30"/>
      <x:c r="C23" s="22"/>
      <x:c r="D23" s="30"/>
      <x:c r="E23" s="22"/>
      <x:c r="F23" s="30"/>
      <x:c r="G23" s="6"/>
      <x:c r="H23" s="6"/>
    </x:row>
    <x:row r="24" ht="22" customHeight="1">
      <x:c r="A24" s="30"/>
      <x:c r="B24" s="30"/>
      <x:c r="C24" s="22"/>
      <x:c r="D24" s="30"/>
      <x:c r="E24" s="22"/>
      <x:c r="F24" s="30"/>
      <x:c r="G24" s="6"/>
      <x:c r="H24" s="6"/>
    </x:row>
    <x:row r="25" ht="22" customHeight="1">
      <x:c r="A25" s="30"/>
      <x:c r="B25" s="30"/>
      <x:c r="C25" s="22"/>
      <x:c r="D25" s="30"/>
      <x:c r="E25" s="22"/>
      <x:c r="F25" s="30"/>
      <x:c r="G25" s="6"/>
      <x:c r="H25" s="6"/>
    </x:row>
    <x:row r="26" ht="22" customHeight="1">
      <x:c r="A26" s="30"/>
      <x:c r="B26" s="30"/>
      <x:c r="C26" s="22"/>
      <x:c r="D26" s="30"/>
      <x:c r="E26" s="22"/>
      <x:c r="F26" s="30"/>
      <x:c r="G26" s="6"/>
      <x:c r="H26" s="6"/>
    </x:row>
    <x:row r="27" ht="22" customHeight="1">
      <x:c r="A27" s="30"/>
      <x:c r="B27" s="30"/>
      <x:c r="C27" s="22"/>
      <x:c r="D27" s="30"/>
      <x:c r="E27" s="22"/>
      <x:c r="F27" s="30"/>
      <x:c r="G27" s="6"/>
      <x:c r="H27" s="6"/>
    </x:row>
    <x:row r="28" ht="22" customHeight="1">
      <x:c r="A28" s="30"/>
      <x:c r="B28" s="30"/>
      <x:c r="C28" s="22"/>
      <x:c r="D28" s="30"/>
      <x:c r="E28" s="22"/>
      <x:c r="F28" s="30"/>
      <x:c r="G28" s="6"/>
      <x:c r="H28" s="6"/>
    </x:row>
    <x:row r="29" ht="22" customHeight="1">
      <x:c r="A29" s="30"/>
      <x:c r="B29" s="30"/>
      <x:c r="C29" s="22"/>
      <x:c r="D29" s="30"/>
      <x:c r="E29" s="22"/>
      <x:c r="F29" s="30"/>
      <x:c r="G29" s="6"/>
      <x:c r="H29" s="6"/>
    </x:row>
    <x:row r="30" ht="22" customHeight="1">
      <x:c r="A30" s="30"/>
      <x:c r="B30" s="30"/>
      <x:c r="C30" s="22"/>
      <x:c r="D30" s="30"/>
      <x:c r="E30" s="22"/>
      <x:c r="F30" s="30"/>
      <x:c r="G30" s="6"/>
      <x:c r="H30" s="6"/>
    </x:row>
    <x:row r="31" ht="22" customHeight="1">
      <x:c r="A31" s="30"/>
      <x:c r="B31" s="30"/>
      <x:c r="C31" s="22"/>
      <x:c r="D31" s="30"/>
      <x:c r="E31" s="22"/>
      <x:c r="F31" s="30"/>
      <x:c r="G31" s="6"/>
      <x:c r="H31" s="6"/>
    </x:row>
    <x:row r="32" ht="22" customHeight="1">
      <x:c r="A32" s="30"/>
      <x:c r="B32" s="30"/>
      <x:c r="C32" s="22"/>
      <x:c r="D32" s="30"/>
      <x:c r="E32" s="22"/>
      <x:c r="F32" s="30"/>
      <x:c r="G32" s="6"/>
      <x:c r="H32" s="6"/>
    </x:row>
    <x:row r="33" ht="22" customHeight="1">
      <x:c r="A33" s="30"/>
      <x:c r="B33" s="30"/>
      <x:c r="C33" s="22"/>
      <x:c r="D33" s="30"/>
      <x:c r="E33" s="22"/>
      <x:c r="F33" s="30"/>
      <x:c r="G33" s="6"/>
      <x:c r="H33" s="6"/>
    </x:row>
    <x:row r="34" ht="22" customHeight="1">
      <x:c r="A34" s="30"/>
      <x:c r="B34" s="30"/>
      <x:c r="C34" s="22"/>
      <x:c r="D34" s="30"/>
      <x:c r="E34" s="22"/>
      <x:c r="F34" s="30"/>
      <x:c r="G34" s="6"/>
      <x:c r="H34" s="6"/>
    </x:row>
    <x:row r="35" ht="22" customHeight="1">
      <x:c r="A35" s="30"/>
      <x:c r="B35" s="30"/>
      <x:c r="C35" s="22"/>
      <x:c r="D35" s="30"/>
      <x:c r="E35" s="22"/>
      <x:c r="F35" s="30"/>
      <x:c r="G35" s="6"/>
      <x:c r="H35" s="6"/>
    </x:row>
    <x:row r="36" ht="22" customHeight="1">
      <x:c r="A36" s="30"/>
      <x:c r="B36" s="30"/>
      <x:c r="C36" s="22"/>
      <x:c r="D36" s="30"/>
      <x:c r="E36" s="22"/>
      <x:c r="F36" s="30"/>
      <x:c r="G36" s="6"/>
      <x:c r="H36" s="6"/>
    </x:row>
    <x:row r="37" ht="20" customHeight="1">
      <x:c r="A37" s="6"/>
      <x:c r="B37" s="6"/>
      <x:c r="C37" s="6"/>
      <x:c r="D37" s="6"/>
      <x:c r="E37" s="6"/>
      <x:c r="F37" s="6"/>
      <x:c r="G37" s="6"/>
      <x:c r="H37" s="6"/>
    </x:row>
    <x:row r="38" ht="20" customHeight="1">
      <x:c r="A38" s="6"/>
      <x:c r="B38" s="6"/>
      <x:c r="C38" s="6"/>
      <x:c r="D38" s="6"/>
      <x:c r="E38" s="6"/>
      <x:c r="F38" s="6"/>
      <x:c r="G38" s="6"/>
      <x:c r="H38" s="6"/>
    </x:row>
  </x:sheetData>
  <x:mergeCells>
    <x:mergeCell ref="A1:F1"/>
    <x:mergeCell ref="A3:B3"/>
    <x:mergeCell ref="C3:E3"/>
    <x:mergeCell ref="A4:B4"/>
    <x:mergeCell ref="C4:E4"/>
  </x:mergeCells>
  <x:dataValidations count="1">
    <x:dataValidation type="list" sqref="C7:C36">
      <x:formula1>"Y,N,N/A"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3.5" hidden="0" customWidth="1"/>
    <x:col min="2" max="2" width="17" hidden="0" customWidth="1"/>
    <x:col min="3" max="3" width="17" hidden="0" customWidth="1"/>
    <x:col min="4" max="4" width="11.25" hidden="0" customWidth="1"/>
    <x:col min="5" max="5" width="10.25" hidden="0" customWidth="1"/>
    <x:col min="6" max="6" width="30" hidden="0" customWidth="1"/>
    <x:col min="7" max="7" width="38.75" hidden="0" customWidth="1"/>
    <x:col min="8" max="8" width="33.75" hidden="0" customWidth="1"/>
    <x:col min="9" max="9" width="27.5" hidden="0" customWidth="1"/>
    <x:col min="10" max="10" width="27.5" hidden="0" customWidth="1"/>
    <x:col min="11" max="11" width="21.25" hidden="0" customWidth="1"/>
    <x:col min="12" max="12" width="27.5" hidden="0" customWidth="1"/>
    <x:col min="13" max="13" width="27.5" hidden="0" customWidth="1"/>
  </x:cols>
  <x:sheetData>
    <x:row r="1">
      <x:c r="A1" t="str">
        <x:v>화면 정의</x:v>
      </x:c>
    </x:row>
    <x:row r="3">
      <x:c r="B3" t="str">
        <x:v>HumouR API 인터페이스 정의서</x:v>
      </x:c>
      <x:c r="G3" t="str">
        <x:v>2026-06-22</x:v>
      </x:c>
    </x:row>
    <x:row r="4">
      <x:c r="B4" t="str">
        <x:v>1.0</x:v>
      </x:c>
      <x:c r="G4" t="str">
        <x:v>프로젝트팀</x:v>
      </x:c>
    </x:row>
    <x:row r="6" ht="25.5" customHeight="1">
      <x:c r="A6" s="72" t="str">
        <x:v>화면 ID</x:v>
      </x:c>
      <x:c r="B6" s="72" t="str">
        <x:v>화면명</x:v>
      </x:c>
      <x:c r="C6" s="72" t="str">
        <x:v>Route</x:v>
      </x:c>
      <x:c r="D6" s="72" t="str">
        <x:v>구분</x:v>
      </x:c>
      <x:c r="E6" s="72" t="str">
        <x:v>Nav 표시</x:v>
      </x:c>
      <x:c r="F6" s="72" t="str">
        <x:v>목적</x:v>
      </x:c>
      <x:c r="G6" s="72" t="str">
        <x:v>주요 동작</x:v>
      </x:c>
      <x:c r="H6" s="72" t="str">
        <x:v>주요 컴포넌트/훅</x:v>
      </x:c>
      <x:c r="I6" s="72" t="str">
        <x:v>연결 API</x:v>
      </x:c>
      <x:c r="J6" s="72" t="str">
        <x:v>입력/출력 데이터</x:v>
      </x:c>
      <x:c r="K6" s="72" t="str">
        <x:v>다음 이동</x:v>
      </x:c>
      <x:c r="L6" s="72" t="str">
        <x:v>상태/비고</x:v>
      </x:c>
      <x:c r="M6" s="72" t="str">
        <x:v>관련 문서</x:v>
      </x:c>
    </x:row>
    <x:row r="7" ht="24" customHeight="1">
      <x:c r="A7" s="65" t="str">
        <x:v>SCR-AUTH-001</x:v>
      </x:c>
      <x:c r="B7" s="65" t="str">
        <x:v>로그인</x:v>
      </x:c>
      <x:c r="C7" s="65" t="str">
        <x:v>/login</x:v>
      </x:c>
      <x:c r="D7" s="65" t="str">
        <x:v>인증</x:v>
      </x:c>
      <x:c r="E7" s="65" t="str">
        <x:v>N</x:v>
      </x:c>
      <x:c r="F7" s="65" t="str">
        <x:v>가입 사용자가 세션을 시작하는 진입 화면</x:v>
      </x:c>
      <x:c r="G7" s="65" t="str">
        <x:v>아이디/비밀번호 입력, 로그인, 회원가입/비밀번호 찾기 이동, 테마 전환</x:v>
      </x:c>
      <x:c r="H7" s="65" t="str">
        <x:v>LoginPage, AuthScreen, useAuthSession</x:v>
      </x:c>
      <x:c r="I7" s="65" t="str">
        <x:v>AUTH-001, AUTH-003, ACC-001</x:v>
      </x:c>
      <x:c r="J7" s="65" t="str">
        <x:v>username/password 입력, Account 조회 결과</x:v>
      </x:c>
      <x:c r="K7" s="65" t="str">
        <x:v>/dashboard</x:v>
      </x:c>
      <x:c r="L7" s="65" t="str">
        <x:v>미인증 사용자는 보호 화면 접근 시 로그인으로 이동</x:v>
      </x:c>
      <x:c r="M7" s="65" t="str">
        <x:v>docs/03-frontend/pages-and-routes.md</x:v>
      </x:c>
    </x:row>
    <x:row r="8" ht="24" customHeight="1">
      <x:c r="A8" s="65" t="str">
        <x:v>SCR-AUTH-002</x:v>
      </x:c>
      <x:c r="B8" s="65" t="str">
        <x:v>회원가입</x:v>
      </x:c>
      <x:c r="C8" s="65" t="str">
        <x:v>/signup</x:v>
      </x:c>
      <x:c r="D8" s="65" t="str">
        <x:v>인증</x:v>
      </x:c>
      <x:c r="E8" s="65" t="str">
        <x:v>N</x:v>
      </x:c>
      <x:c r="F8" s="65" t="str">
        <x:v>신규 채용 담당자 계정을 생성하는 화면</x:v>
      </x:c>
      <x:c r="G8" s="65" t="str">
        <x:v>ID 중복 확인, 사용자 정보/비밀번호 질문 입력, 가입 완료</x:v>
      </x:c>
      <x:c r="H8" s="65" t="str">
        <x:v>SignupPage, AuthScreen</x:v>
      </x:c>
      <x:c r="I8" s="65" t="str">
        <x:v>AUTH-002, AUTH-005</x:v>
      </x:c>
      <x:c r="J8" s="65" t="str">
        <x:v>Account 생성 요청</x:v>
      </x:c>
      <x:c r="K8" s="65" t="str">
        <x:v>/login</x:v>
      </x:c>
      <x:c r="L8" s="65" t="str">
        <x:v>가입 후 로그인 플로우로 복귀</x:v>
      </x:c>
      <x:c r="M8" s="65" t="str">
        <x:v>docs/03-frontend/pages-and-routes.md</x:v>
      </x:c>
    </x:row>
    <x:row r="9" ht="24" customHeight="1">
      <x:c r="A9" s="65" t="str">
        <x:v>SCR-AUTH-003</x:v>
      </x:c>
      <x:c r="B9" s="65" t="str">
        <x:v>비밀번호 찾기</x:v>
      </x:c>
      <x:c r="C9" s="65" t="str">
        <x:v>/password-reset</x:v>
      </x:c>
      <x:c r="D9" s="65" t="str">
        <x:v>인증</x:v>
      </x:c>
      <x:c r="E9" s="65" t="str">
        <x:v>N</x:v>
      </x:c>
      <x:c r="F9" s="65" t="str">
        <x:v>비밀번호 확인 질문으로 계정 접근을 복구하는 화면</x:v>
      </x:c>
      <x:c r="G9" s="65" t="str">
        <x:v>아이디 입력, 질문 조회, 답변 제출, 임시/재설정 비밀번호 확인</x:v>
      </x:c>
      <x:c r="H9" s="65" t="str">
        <x:v>PasswordResetPage, resetStep</x:v>
      </x:c>
      <x:c r="I9" s="65" t="str">
        <x:v>AUTH-006, AUTH-007</x:v>
      </x:c>
      <x:c r="J9" s="65" t="str">
        <x:v>username, verification_answer</x:v>
      </x:c>
      <x:c r="K9" s="65" t="str">
        <x:v>/login</x:v>
      </x:c>
      <x:c r="L9" s="65" t="str">
        <x:v>실제 경로명은 passqestion 유지</x:v>
      </x:c>
      <x:c r="M9" s="65" t="str">
        <x:v>docs/03-frontend/pages-and-routes.md</x:v>
      </x:c>
    </x:row>
    <x:row r="10" ht="24" customHeight="1">
      <x:c r="A10" s="65" t="str">
        <x:v>SCR-MAIN-001</x:v>
      </x:c>
      <x:c r="B10" s="65" t="str">
        <x:v>대시보드</x:v>
      </x:c>
      <x:c r="C10" s="65" t="str">
        <x:v>/dashboard</x:v>
      </x:c>
      <x:c r="D10" s="65" t="str">
        <x:v>보호</x:v>
      </x:c>
      <x:c r="E10" s="65" t="str">
        <x:v>Y</x:v>
      </x:c>
      <x:c r="F10" s="65" t="str">
        <x:v>채용 운영 현황을 한눈에 보는 기본 화면</x:v>
      </x:c>
      <x:c r="G10" s="65" t="str">
        <x:v>JD/지원자/분석/크레딧 지표 확인, 지원자 검토 목록 확인, JD 생성/새로고침/분석 화면 이동</x:v>
      </x:c>
      <x:c r="H10" s="65" t="str">
        <x:v>DashboardPage, DashboardMetrics, ApplicantReviewTable, AnalysisSummaryPanel, TaskListPanel</x:v>
      </x:c>
      <x:c r="I10" s="65" t="str">
        <x:v>ACC-001, COMP-001, JD-002, RES-002, REP-001, KEY-002</x:v>
      </x:c>
      <x:c r="J10" s="65" t="str">
        <x:v>AppData dashboard view model</x:v>
      </x:c>
      <x:c r="K10" s="65" t="str">
        <x:v>/company, /jd, /cover-letter, /analysis-report</x:v>
      </x:c>
      <x:c r="L10" s="65" t="str">
        <x:v>로그인 후 기본 진입점</x:v>
      </x:c>
      <x:c r="M10" s="65" t="str">
        <x:v>docs/08-features/recruiting-workspace.md</x:v>
      </x:c>
    </x:row>
    <x:row r="11" ht="24" customHeight="1">
      <x:c r="A11" s="65" t="str">
        <x:v>SCR-MAIN-002</x:v>
      </x:c>
      <x:c r="B11" s="65" t="str">
        <x:v>관리자</x:v>
      </x:c>
      <x:c r="C11" s="65" t="str">
        <x:v>/admin</x:v>
      </x:c>
      <x:c r="D11" s="65" t="str">
        <x:v>보호</x:v>
      </x:c>
      <x:c r="E11" s="65" t="str">
        <x:v>Y</x:v>
      </x:c>
      <x:c r="F11" s="65" t="str">
        <x:v>API 키와 운영 권한/지표를 관리하는 화면</x:v>
      </x:c>
      <x:c r="G11" s="65" t="str">
        <x:v>AuthKey 생성, 목록 확인, 수정, 삭제, 생성된 키 확인</x:v>
      </x:c>
      <x:c r="H11" s="65" t="str">
        <x:v>AdminPage, AuthKeyCreateForm, AuthKeyList, useAdminMutations</x:v>
      </x:c>
      <x:c r="I11" s="65" t="str">
        <x:v>KEY-001, KEY-002, KEY-003</x:v>
      </x:c>
      <x:c r="J11" s="65" t="str">
        <x:v>AuthKey, 관리자 요약 데이터</x:v>
      </x:c>
      <x:c r="K11" s="65" t="str">
        <x:v>/shared</x:v>
      </x:c>
      <x:c r="L11" s="65" t="str">
        <x:v>외부 공유용 X-API-Key 발급</x:v>
      </x:c>
      <x:c r="M11" s="65" t="str">
        <x:v>docs/03-frontend/state-and-api-adapters.md</x:v>
      </x:c>
    </x:row>
    <x:row r="12" ht="24" customHeight="1">
      <x:c r="A12" s="65" t="str">
        <x:v>SCR-MAIN-003</x:v>
      </x:c>
      <x:c r="B12" s="65" t="str">
        <x:v>회사 정보</x:v>
      </x:c>
      <x:c r="C12" s="65" t="str">
        <x:v>/company</x:v>
      </x:c>
      <x:c r="D12" s="65" t="str">
        <x:v>보호</x:v>
      </x:c>
      <x:c r="E12" s="65" t="str">
        <x:v>Y</x:v>
      </x:c>
      <x:c r="F12" s="65" t="str">
        <x:v>AI 분석 기준이 되는 회사 프로필을 입력하는 화면</x:v>
      </x:c>
      <x:c r="G12" s="65" t="str">
        <x:v>회사명/직원 수/회사 소개/팀 구성/채용 스타일 입력, 완성도 확인, 저장</x:v>
      </x:c>
      <x:c r="H12" s="65" t="str">
        <x:v>CompanyPage, CompanyProfileForm, CompanyCompletionPanel</x:v>
      </x:c>
      <x:c r="I12" s="65" t="str">
        <x:v>COMP-001, COMP-002</x:v>
      </x:c>
      <x:c r="J12" s="65" t="str">
        <x:v>CompanyInfo</x:v>
      </x:c>
      <x:c r="K12" s="65" t="str">
        <x:v>/jd</x:v>
      </x:c>
      <x:c r="L12" s="65" t="str">
        <x:v>분석 품질을 위한 선행 입력 화면</x:v>
      </x:c>
      <x:c r="M12" s="65" t="str">
        <x:v>docs/08-features/recruiting-workspace.md</x:v>
      </x:c>
    </x:row>
    <x:row r="13" ht="24" customHeight="1">
      <x:c r="A13" s="65" t="str">
        <x:v>SCR-MAIN-004</x:v>
      </x:c>
      <x:c r="B13" s="65" t="str">
        <x:v>JD 관리</x:v>
      </x:c>
      <x:c r="C13" s="65" t="str">
        <x:v>/jd</x:v>
      </x:c>
      <x:c r="D13" s="65" t="str">
        <x:v>보호</x:v>
      </x:c>
      <x:c r="E13" s="65" t="str">
        <x:v>Y</x:v>
      </x:c>
      <x:c r="F13" s="65" t="str">
        <x:v>직무기술서와 평가 체크리스트를 관리하는 화면</x:v>
      </x:c>
      <x:c r="G13" s="65" t="str">
        <x:v>JD 목록 선택, 신규 작성, 수정, 삭제, 체크리스트 생성/조회, 지원서 입력 화면 이동</x:v>
      </x:c>
      <x:c r="H13" s="65" t="str">
        <x:v>JdPage, JdListPanel, JdEditorPanel, useJdPageData, useJdMutations</x:v>
      </x:c>
      <x:c r="I13" s="65" t="str">
        <x:v>JD-001, JD-002, JD-003, JD-004, CHK-001, CHK-002, CHK-003</x:v>
      </x:c>
      <x:c r="J13" s="65" t="str">
        <x:v>JobDescription, Checklist</x:v>
      </x:c>
      <x:c r="K13" s="65" t="str">
        <x:v>/cover-letter, /recruitment-post</x:v>
      </x:c>
      <x:c r="L13" s="65" t="str">
        <x:v>JD 분석은 AI 체크리스트 생성과 연결</x:v>
      </x:c>
      <x:c r="M13" s="65" t="str">
        <x:v>docs/08-features/recruiting-workspace.md</x:v>
      </x:c>
    </x:row>
    <x:row r="14" ht="24" customHeight="1">
      <x:c r="A14" s="65" t="str">
        <x:v>SCR-MAIN-005</x:v>
      </x:c>
      <x:c r="B14" s="65" t="str">
        <x:v>지원서 입력</x:v>
      </x:c>
      <x:c r="C14" s="65" t="str">
        <x:v>/cover-letter</x:v>
      </x:c>
      <x:c r="D14" s="65" t="str">
        <x:v>보호</x:v>
      </x:c>
      <x:c r="E14" s="65" t="str">
        <x:v>Y</x:v>
      </x:c>
      <x:c r="F14" s="65" t="str">
        <x:v>JD별 지원서를 등록하고 분석 요청까지 진행하는 화면</x:v>
      </x:c>
      <x:c r="G14" s="65" t="str">
        <x:v>JD 선택, 지원서 목록 선택, 신규 작성, 수정, 삭제, 분석 요청, 분석 후 채팅 이동</x:v>
      </x:c>
      <x:c r="H14" s="65" t="str">
        <x:v>CoverLetterPage, CoverLetterInputPanel, CoverLetterUploadPanel, useCoverLetterPageData, useResumeMutations</x:v>
      </x:c>
      <x:c r="I14" s="65" t="str">
        <x:v>RES-001, RES-002, RES-003, RES-004, JD-002</x:v>
      </x:c>
      <x:c r="J14" s="65" t="str">
        <x:v>Resume, AnalysisReport</x:v>
      </x:c>
      <x:c r="K14" s="65" t="str">
        <x:v>/analysis-report, /chat</x:v>
      </x:c>
      <x:c r="L14" s="65" t="str">
        <x:v>분석 요청 시 Resume.status가 processing/done으로 변경</x:v>
      </x:c>
      <x:c r="M14" s="65" t="str">
        <x:v>docs/08-features/resume-analysis.md</x:v>
      </x:c>
    </x:row>
    <x:row r="15" ht="24" customHeight="1">
      <x:c r="A15" s="65" t="str">
        <x:v>SCR-MAIN-006</x:v>
      </x:c>
      <x:c r="B15" s="65" t="str">
        <x:v>분석 리포트</x:v>
      </x:c>
      <x:c r="C15" s="65" t="str">
        <x:v>/analysis-report</x:v>
      </x:c>
      <x:c r="D15" s="65" t="str">
        <x:v>보호</x:v>
      </x:c>
      <x:c r="E15" s="65" t="str">
        <x:v>Y</x:v>
      </x:c>
      <x:c r="F15" s="65" t="str">
        <x:v>AI 분석 결과와 면접 질문을 조회하는 화면</x:v>
      </x:c>
      <x:c r="G15" s="65" t="str">
        <x:v>지원자/리포트 선택, 리포트 탭 확인, 면접 질문 확인, resumeId 쿼리 선택 유지</x:v>
      </x:c>
      <x:c r="H15" s="65" t="str">
        <x:v>AnalysisReportPage, useAnalysisReportPageData</x:v>
      </x:c>
      <x:c r="I15" s="65" t="str">
        <x:v>REP-001, REP-002, RES-002, JD-002</x:v>
      </x:c>
      <x:c r="J15" s="65" t="str">
        <x:v>AnalysisReport, InterviewQuestion</x:v>
      </x:c>
      <x:c r="K15" s="65" t="str">
        <x:v>/chat, /shared</x:v>
      </x:c>
      <x:c r="L15" s="65" t="str">
        <x:v>interview_question JSON에서 질문/답변/목적 표시</x:v>
      </x:c>
      <x:c r="M15" s="65" t="str">
        <x:v>docs/08-features/resume-analysis.md</x:v>
      </x:c>
    </x:row>
    <x:row r="16" ht="24" customHeight="1">
      <x:c r="A16" s="65" t="str">
        <x:v>SCR-MAIN-007</x:v>
      </x:c>
      <x:c r="B16" s="65" t="str">
        <x:v>마이페이지</x:v>
      </x:c>
      <x:c r="C16" s="65" t="str">
        <x:v>/mypage</x:v>
      </x:c>
      <x:c r="D16" s="65" t="str">
        <x:v>보호</x:v>
      </x:c>
      <x:c r="E16" s="65" t="str">
        <x:v>Y</x:v>
      </x:c>
      <x:c r="F16" s="65" t="str">
        <x:v>사용자 프로필/보안/회사 요약을 확인하고 수정하는 화면</x:v>
      </x:c>
      <x:c r="G16" s="65" t="str">
        <x:v>계정 정보 수정, 비밀번호 변경, 회사 요약 확인, 로그아웃 이동</x:v>
      </x:c>
      <x:c r="H16" s="65" t="str">
        <x:v>MyPage, AccountSettingsForm, SecuritySettingsForm, ProfileSummaryCard</x:v>
      </x:c>
      <x:c r="I16" s="65" t="str">
        <x:v>ACC-001, ACC-002, COMP-001</x:v>
      </x:c>
      <x:c r="J16" s="65" t="str">
        <x:v>Account, CompanyInfo summary</x:v>
      </x:c>
      <x:c r="K16" s="65" t="str">
        <x:v>/dashboard</x:v>
      </x:c>
      <x:c r="L16" s="65" t="str">
        <x:v>계정 수정 payload에서 id/username/account_hash 제외</x:v>
      </x:c>
      <x:c r="M16" s="65" t="str">
        <x:v>docs/03-frontend/state-and-api-adapters.md</x:v>
      </x:c>
    </x:row>
    <x:row r="17" ht="24" customHeight="1">
      <x:c r="A17" s="65" t="str">
        <x:v>SCR-MAIN-008</x:v>
      </x:c>
      <x:c r="B17" s="65" t="str">
        <x:v>AI 채팅</x:v>
      </x:c>
      <x:c r="C17" s="65" t="str">
        <x:v>/chat</x:v>
      </x:c>
      <x:c r="D17" s="65" t="str">
        <x:v>보호</x:v>
      </x:c>
      <x:c r="E17" s="65" t="str">
        <x:v>FAB</x:v>
      </x:c>
      <x:c r="F17" s="65" t="str">
        <x:v>JD/리포트/면접 질문/사용 가이드를 문맥으로 질의하는 전체 화면 채팅</x:v>
      </x:c>
      <x:c r="G17" s="65" t="str">
        <x:v>추천 질문 확인, 메시지 전송, 대화 초기화, 분석/문서 검색 답변 확인</x:v>
      </x:c>
      <x:c r="H17" s="65" t="str">
        <x:v>ChatPage, ChatWindowPanel, DocumentChatProvider, useChatPageData</x:v>
      </x:c>
      <x:c r="I17" s="65" t="str">
        <x:v>CHAT-001, JD-002, REP-001</x:v>
      </x:c>
      <x:c r="J17" s="65" t="str">
        <x:v>chat messages, response.message</x:v>
      </x:c>
      <x:c r="K17" s="65" t="str">
        <x:v>/analysis-report</x:v>
      </x:c>
      <x:c r="L17" s="65" t="str">
        <x:v>FAB와 동일한 채팅 state 공유</x:v>
      </x:c>
      <x:c r="M17" s="65" t="str">
        <x:v>docs/08-features/document-chat.md</x:v>
      </x:c>
    </x:row>
    <x:row r="18" ht="24" customHeight="1">
      <x:c r="A18" s="65" t="str">
        <x:v>SCR-MAIN-009</x:v>
      </x:c>
      <x:c r="B18" s="65" t="str">
        <x:v>문서 검색 FAB</x:v>
      </x:c>
      <x:c r="C18" s="65" t="str">
        <x:v>전역 위젯</x:v>
      </x:c>
      <x:c r="D18" s="65" t="str">
        <x:v>보호</x:v>
      </x:c>
      <x:c r="E18" s="65" t="str">
        <x:v>FAB</x:v>
      </x:c>
      <x:c r="F18" s="65" t="str">
        <x:v>현재 화면을 떠나지 않고 빠르게 HR/문서 질문을 하는 보조 UI</x:v>
      </x:c>
      <x:c r="G18" s="65" t="str">
        <x:v>위젯 열기, 범위 칩 선택, 빠른 질문 클릭, 메시지 전송</x:v>
      </x:c>
      <x:c r="H18" s="65" t="str">
        <x:v>DocumentChatFab, DocumentChatProvider, chatContextData</x:v>
      </x:c>
      <x:c r="I18" s="65" t="str">
        <x:v>CHAT-001</x:v>
      </x:c>
      <x:c r="J18" s="65" t="str">
        <x:v>chat scope, 추천 자료</x:v>
      </x:c>
      <x:c r="K18" s="65" t="str">
        <x:v>/chat</x:v>
      </x:c>
      <x:c r="L18" s="65" t="str">
        <x:v>/chat 화면에서는 FAB 미표시</x:v>
      </x:c>
      <x:c r="M18" s="65" t="str">
        <x:v>docs/08-features/document-chat.md</x:v>
      </x:c>
    </x:row>
    <x:row r="19" ht="24" customHeight="1">
      <x:c r="A19" s="65" t="str">
        <x:v>SCR-PLAN-001</x:v>
      </x:c>
      <x:c r="B19" s="65" t="str">
        <x:v>모집 공고</x:v>
      </x:c>
      <x:c r="C19" s="65" t="str">
        <x:v>/recruitment-post</x:v>
      </x:c>
      <x:c r="D19" s="65" t="str">
        <x:v>후순위 MVP</x:v>
      </x:c>
      <x:c r="E19" s="65" t="str">
        <x:v>N</x:v>
      </x:c>
      <x:c r="F19" s="65" t="str">
        <x:v>복수 JD 기반 모집 공고를 미리보는 화면</x:v>
      </x:c>
      <x:c r="G19" s="65" t="str">
        <x:v>JD 복수 선택, 선택 요약 확인, 공고 미리보기, 생성/다운로드 시도</x:v>
      </x:c>
      <x:c r="H19" s="65" t="str">
        <x:v>RecruitmentPostPage, JdSelectionPanel, RecruitmentPreviewPanel</x:v>
      </x:c>
      <x:c r="I19" s="65" t="str">
        <x:v>JD-002, COMP-001</x:v>
      </x:c>
      <x:c r="J19" s="65" t="str">
        <x:v>회사/JD 기반 프론트 조합 미리보기</x:v>
      </x:c>
      <x:c r="K19" s="65" t="str">
        <x:v>-</x:v>
      </x:c>
      <x:c r="L19" s="65" t="str">
        <x:v>backend API 미구현으로 unsupportedBackendFeature 처리</x:v>
      </x:c>
      <x:c r="M19" s="65" t="str">
        <x:v>docs/08-features/recruiting-workspace.md</x:v>
      </x:c>
    </x:row>
    <x:row r="20" ht="24" customHeight="1">
      <x:c r="A20" s="65" t="str">
        <x:v>SCR-PLAN-002</x:v>
      </x:c>
      <x:c r="B20" s="65" t="str">
        <x:v>자소서 문항 템플릿</x:v>
      </x:c>
      <x:c r="C20" s="65" t="str">
        <x:v>/cover-letter-template</x:v>
      </x:c>
      <x:c r="D20" s="65" t="str">
        <x:v>후순위 MVP</x:v>
      </x:c>
      <x:c r="E20" s="65" t="str">
        <x:v>N</x:v>
      </x:c>
      <x:c r="F20" s="65" t="str">
        <x:v>JD와 면접 질문 기반 문항/가이드를 표시하는 화면</x:v>
      </x:c>
      <x:c r="G20" s="65" t="str">
        <x:v>JD 요약 확인, 생성된 질문/가이드 확인, 문서 다운로드 시도</x:v>
      </x:c>
      <x:c r="H20" s="65" t="str">
        <x:v>CoverLetterTemplatePage</x:v>
      </x:c>
      <x:c r="I20" s="65" t="str">
        <x:v>REP-001, JD-002</x:v>
      </x:c>
      <x:c r="J20" s="65" t="str">
        <x:v>InterviewQuestion view model</x:v>
      </x:c>
      <x:c r="K20" s="65" t="str">
        <x:v>-</x:v>
      </x:c>
      <x:c r="L20" s="65" t="str">
        <x:v>문항 생성/다운로드 backend API 미구현</x:v>
      </x:c>
      <x:c r="M20" s="65" t="str">
        <x:v>docs/08-features/resume-analysis.md</x:v>
      </x:c>
    </x:row>
    <x:row r="21" ht="24" customHeight="1">
      <x:c r="A21" s="65" t="str">
        <x:v>SCR-SHARE-001</x:v>
      </x:c>
      <x:c r="B21" s="65" t="str">
        <x:v>공유 리포트</x:v>
      </x:c>
      <x:c r="C21" s="65" t="str">
        <x:v>/shared</x:v>
      </x:c>
      <x:c r="D21" s="65" t="str">
        <x:v>공유</x:v>
      </x:c>
      <x:c r="E21" s="65" t="str">
        <x:v>N</x:v>
      </x:c>
      <x:c r="F21" s="65" t="str">
        <x:v>외부 사용자가 API 키로 특정 지원자 분석 결과를 조회하는 화면</x:v>
      </x:c>
      <x:c r="G21" s="65" t="str">
        <x:v>resumeId 확인, API Key 입력, 공유 번들 조회, 리포트/질문 확인, 공유 화면 채팅</x:v>
      </x:c>
      <x:c r="H21" s="65" t="str">
        <x:v>SharedReportPage</x:v>
      </x:c>
      <x:c r="I21" s="65" t="str">
        <x:v>JD-002, RES-002, REP-001, CHAT-001</x:v>
      </x:c>
      <x:c r="J21" s="65" t="str">
        <x:v>Resume, JobDescription, AnalysisReport, questions</x:v>
      </x:c>
      <x:c r="K21" s="65" t="str">
        <x:v>-</x:v>
      </x:c>
      <x:c r="L21" s="65" t="str">
        <x:v>AppShell/FAB 없이 독립 레이아웃, 미인증 접근 허용</x:v>
      </x:c>
      <x:c r="M21" s="65" t="str">
        <x:v>docs/03-frontend/pages-and-routes.md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14.75" hidden="0" customWidth="1"/>
    <x:col min="3" max="3" width="16.25" hidden="0" customWidth="1"/>
    <x:col min="4" max="4" width="17.75" hidden="0" customWidth="1"/>
    <x:col min="5" max="5" width="30" hidden="0" customWidth="1"/>
    <x:col min="6" max="6" width="37.5" hidden="0" customWidth="1"/>
    <x:col min="7" max="7" width="27.5" hidden="0" customWidth="1"/>
    <x:col min="8" max="8" width="28.75" hidden="0" customWidth="1"/>
    <x:col min="9" max="9" width="23.75" hidden="0" customWidth="1"/>
    <x:col min="10" max="10" width="28.75" hidden="0" customWidth="1"/>
  </x:cols>
  <x:sheetData>
    <x:row r="1">
      <x:c r="A1" t="str">
        <x:v>사용자 플로우</x:v>
      </x:c>
    </x:row>
    <x:row r="3">
      <x:c r="B3" t="str">
        <x:v>HumouR API 인터페이스 정의서</x:v>
      </x:c>
      <x:c r="G3" t="str">
        <x:v>2026-06-22</x:v>
      </x:c>
    </x:row>
    <x:row r="4">
      <x:c r="B4" t="str">
        <x:v>1.0</x:v>
      </x:c>
      <x:c r="G4" t="str">
        <x:v>프로젝트팀</x:v>
      </x:c>
    </x:row>
    <x:row r="6" ht="25.5" customHeight="1">
      <x:c r="A6" s="72" t="str">
        <x:v>Step</x:v>
      </x:c>
      <x:c r="B6" s="72" t="str">
        <x:v>플로우 구분</x:v>
      </x:c>
      <x:c r="C6" s="72" t="str">
        <x:v>사용자/Actor</x:v>
      </x:c>
      <x:c r="D6" s="72" t="str">
        <x:v>화면/Route</x:v>
      </x:c>
      <x:c r="E6" s="72" t="str">
        <x:v>사용자 행동</x:v>
      </x:c>
      <x:c r="F6" s="72" t="str">
        <x:v>시스템 동작</x:v>
      </x:c>
      <x:c r="G6" s="72" t="str">
        <x:v>호출 API/데이터</x:v>
      </x:c>
      <x:c r="H6" s="72" t="str">
        <x:v>결과 화면/데이터</x:v>
      </x:c>
      <x:c r="I6" s="72" t="str">
        <x:v>예외/분기</x:v>
      </x:c>
      <x:c r="J6" s="72" t="str">
        <x:v>목적</x:v>
      </x:c>
    </x:row>
    <x:row r="7" ht="24" customHeight="1">
      <x:c r="A7" s="65" t="n">
        <x:v>1</x:v>
      </x:c>
      <x:c r="B7" s="65" t="str">
        <x:v>계정 시작</x:v>
      </x:c>
      <x:c r="C7" s="65" t="str">
        <x:v>방문자</x:v>
      </x:c>
      <x:c r="D7" s="65" t="str">
        <x:v>/login</x:v>
      </x:c>
      <x:c r="E7" s="65" t="str">
        <x:v>로그인 화면 진입</x:v>
      </x:c>
      <x:c r="F7" s="65" t="str">
        <x:v>세션 상태 확인 후 미인증이면 로그인 화면 유지</x:v>
      </x:c>
      <x:c r="G7" s="65" t="str">
        <x:v>AUTH-001, AUTH-003</x:v>
      </x:c>
      <x:c r="H7" s="65" t="str">
        <x:v>로그인 성공 시 /dashboard 이동</x:v>
      </x:c>
      <x:c r="I7" s="65" t="str">
        <x:v>실패 시 오류 메시지</x:v>
      </x:c>
      <x:c r="J7" s="65" t="str">
        <x:v>채용 담당자가 작업 공간에 진입</x:v>
      </x:c>
    </x:row>
    <x:row r="8" ht="24" customHeight="1">
      <x:c r="A8" s="65" t="n">
        <x:v>2</x:v>
      </x:c>
      <x:c r="B8" s="65" t="str">
        <x:v>계정 시작</x:v>
      </x:c>
      <x:c r="C8" s="65" t="str">
        <x:v>신규 사용자</x:v>
      </x:c>
      <x:c r="D8" s="65" t="str">
        <x:v>/signup</x:v>
      </x:c>
      <x:c r="E8" s="65" t="str">
        <x:v>회원가입 정보와 비밀번호 확인 질문 입력</x:v>
      </x:c>
      <x:c r="F8" s="65" t="str">
        <x:v>아이디 중복 확인 후 Account 생성</x:v>
      </x:c>
      <x:c r="G8" s="65" t="str">
        <x:v>AUTH-005, AUTH-002</x:v>
      </x:c>
      <x:c r="H8" s="65" t="str">
        <x:v>/login 복귀 또는 로그인 유도</x:v>
      </x:c>
      <x:c r="I8" s="65" t="str">
        <x:v>중복 ID/필수값 누락 처리</x:v>
      </x:c>
      <x:c r="J8" s="65" t="str">
        <x:v>서비스 사용 계정 생성</x:v>
      </x:c>
    </x:row>
    <x:row r="9" ht="24" customHeight="1">
      <x:c r="A9" s="65" t="n">
        <x:v>3</x:v>
      </x:c>
      <x:c r="B9" s="65" t="str">
        <x:v>계정 복구</x:v>
      </x:c>
      <x:c r="C9" s="65" t="str">
        <x:v>기존 사용자</x:v>
      </x:c>
      <x:c r="D9" s="65" t="str">
        <x:v>/password-reset</x:v>
      </x:c>
      <x:c r="E9" s="65" t="str">
        <x:v>아이디 입력 후 질문에 답변</x:v>
      </x:c>
      <x:c r="F9" s="65" t="str">
        <x:v>질문 조회 후 답변 검증 및 비밀번호 반환/재설정</x:v>
      </x:c>
      <x:c r="G9" s="65" t="str">
        <x:v>AUTH-006, AUTH-007</x:v>
      </x:c>
      <x:c r="H9" s="65" t="str">
        <x:v>/login 이동</x:v>
      </x:c>
      <x:c r="I9" s="65" t="str">
        <x:v>질문 없음/답변 불일치</x:v>
      </x:c>
      <x:c r="J9" s="65" t="str">
        <x:v>로그인 불가 상황 복구</x:v>
      </x:c>
    </x:row>
    <x:row r="10" ht="24" customHeight="1">
      <x:c r="A10" s="65" t="n">
        <x:v>4</x:v>
      </x:c>
      <x:c r="B10" s="65" t="str">
        <x:v>초기 로딩</x:v>
      </x:c>
      <x:c r="C10" s="65" t="str">
        <x:v>로그인 사용자</x:v>
      </x:c>
      <x:c r="D10" s="65" t="str">
        <x:v>/dashboard</x:v>
      </x:c>
      <x:c r="E10" s="65" t="str">
        <x:v>대시보드 진입</x:v>
      </x:c>
      <x:c r="F10" s="65" t="str">
        <x:v>AppData를 로드하고 account/company/JD/resume/report/key 데이터를 조합</x:v>
      </x:c>
      <x:c r="G10" s="65" t="str">
        <x:v>ACC-001, COMP-001, JD-002, RES-002, REP-001, KEY-002</x:v>
      </x:c>
      <x:c r="H10" s="65" t="str">
        <x:v>운영 지표와 작업 목록 표시</x:v>
      </x:c>
      <x:c r="I10" s="65" t="str">
        <x:v>로딩/에러 상태 표시</x:v>
      </x:c>
      <x:c r="J10" s="65" t="str">
        <x:v>전체 채용 현황 파악</x:v>
      </x:c>
    </x:row>
    <x:row r="11" ht="24" customHeight="1">
      <x:c r="A11" s="65" t="n">
        <x:v>5</x:v>
      </x:c>
      <x:c r="B11" s="65" t="str">
        <x:v>분석 기준 설정</x:v>
      </x:c>
      <x:c r="C11" s="65" t="str">
        <x:v>채용 담당자</x:v>
      </x:c>
      <x:c r="D11" s="65" t="str">
        <x:v>/company</x:v>
      </x:c>
      <x:c r="E11" s="65" t="str">
        <x:v>회사 프로필과 채용 기준 입력</x:v>
      </x:c>
      <x:c r="F11" s="65" t="str">
        <x:v>CompanyInfo를 저장하고 캐시 무효화 후 최신 데이터 재조회</x:v>
      </x:c>
      <x:c r="G11" s="65" t="str">
        <x:v>COMP-001, COMP-002</x:v>
      </x:c>
      <x:c r="H11" s="65" t="str">
        <x:v>회사 정보 완성도와 요약 갱신</x:v>
      </x:c>
      <x:c r="I11" s="65" t="str">
        <x:v>필수값/형식 오류</x:v>
      </x:c>
      <x:c r="J11" s="65" t="str">
        <x:v>AI 분석의 회사 맥락 확보</x:v>
      </x:c>
    </x:row>
    <x:row r="12" ht="24" customHeight="1">
      <x:c r="A12" s="65" t="n">
        <x:v>6</x:v>
      </x:c>
      <x:c r="B12" s="65" t="str">
        <x:v>JD 준비</x:v>
      </x:c>
      <x:c r="C12" s="65" t="str">
        <x:v>채용 담당자</x:v>
      </x:c>
      <x:c r="D12" s="65" t="str">
        <x:v>/jd</x:v>
      </x:c>
      <x:c r="E12" s="65" t="str">
        <x:v>JD를 새로 작성하거나 기존 JD 수정</x:v>
      </x:c>
      <x:c r="F12" s="65" t="str">
        <x:v>JobDescription 생성/수정/삭제</x:v>
      </x:c>
      <x:c r="G12" s="65" t="str">
        <x:v>JD-001, JD-002, JD-003</x:v>
      </x:c>
      <x:c r="H12" s="65" t="str">
        <x:v>JD 목록과 상세 패널 갱신</x:v>
      </x:c>
      <x:c r="I12" s="65" t="str">
        <x:v>권한 없음/필수값 누락</x:v>
      </x:c>
      <x:c r="J12" s="65" t="str">
        <x:v>지원자 평가 기준 작성</x:v>
      </x:c>
    </x:row>
    <x:row r="13" ht="24" customHeight="1">
      <x:c r="A13" s="65" t="n">
        <x:v>7</x:v>
      </x:c>
      <x:c r="B13" s="65" t="str">
        <x:v>평가 기준 생성</x:v>
      </x:c>
      <x:c r="C13" s="65" t="str">
        <x:v>채용 담당자</x:v>
      </x:c>
      <x:c r="D13" s="65" t="str">
        <x:v>/jd</x:v>
      </x:c>
      <x:c r="E13" s="65" t="str">
        <x:v>JD 분석 또는 체크리스트 생성 요청</x:v>
      </x:c>
      <x:c r="F13" s="65" t="str">
        <x:v>JD 내용을 바탕으로 체크리스트를 생성/저장</x:v>
      </x:c>
      <x:c r="G13" s="65" t="str">
        <x:v>JD-004, CHK-001, CHK-002</x:v>
      </x:c>
      <x:c r="H13" s="65" t="str">
        <x:v>Checklist[] 표시</x:v>
      </x:c>
      <x:c r="I13" s="65" t="str">
        <x:v>AI 환경 오류/접근 권한 오류</x:v>
      </x:c>
      <x:c r="J13" s="65" t="str">
        <x:v>평가 항목 자동화</x:v>
      </x:c>
    </x:row>
    <x:row r="14" ht="24" customHeight="1">
      <x:c r="A14" s="65" t="n">
        <x:v>8</x:v>
      </x:c>
      <x:c r="B14" s="65" t="str">
        <x:v>지원서 등록</x:v>
      </x:c>
      <x:c r="C14" s="65" t="str">
        <x:v>채용 담당자</x:v>
      </x:c>
      <x:c r="D14" s="65" t="str">
        <x:v>/cover-letter</x:v>
      </x:c>
      <x:c r="E14" s="65" t="str">
        <x:v>JD 선택 후 지원자 정보와 자기소개서 입력</x:v>
      </x:c>
      <x:c r="F14" s="65" t="str">
        <x:v>Resume 생성 또는 수정</x:v>
      </x:c>
      <x:c r="G14" s="65" t="str">
        <x:v>RES-001, RES-002, RES-004</x:v>
      </x:c>
      <x:c r="H14" s="65" t="str">
        <x:v>지원서 목록과 입력 패널 갱신</x:v>
      </x:c>
      <x:c r="I14" s="65" t="str">
        <x:v>JD 미선택/필수값 누락</x:v>
      </x:c>
      <x:c r="J14" s="65" t="str">
        <x:v>분석 대상 지원서 확보</x:v>
      </x:c>
    </x:row>
    <x:row r="15" ht="24" customHeight="1">
      <x:c r="A15" s="65" t="n">
        <x:v>9</x:v>
      </x:c>
      <x:c r="B15" s="65" t="str">
        <x:v>지원서 분석</x:v>
      </x:c>
      <x:c r="C15" s="65" t="str">
        <x:v>채용 담당자</x:v>
      </x:c>
      <x:c r="D15" s="65" t="str">
        <x:v>/cover-letter</x:v>
      </x:c>
      <x:c r="E15" s="65" t="str">
        <x:v>선택 지원서 분석 요청</x:v>
      </x:c>
      <x:c r="F15" s="65" t="str">
        <x:v>resume/get으로 대상 확인 후 resume/analyze 실행, 리포트 저장</x:v>
      </x:c>
      <x:c r="G15" s="65" t="str">
        <x:v>RES-002, RES-003</x:v>
      </x:c>
      <x:c r="H15" s="65" t="str">
        <x:v>AnalysisReport 생성, Resume.status=done</x:v>
      </x:c>
      <x:c r="I15" s="65" t="str">
        <x:v>OpenAI 오류/권한 오류</x:v>
      </x:c>
      <x:c r="J15" s="65" t="str">
        <x:v>지원자 평가 결과 생성</x:v>
      </x:c>
    </x:row>
    <x:row r="16" ht="24" customHeight="1">
      <x:c r="A16" s="65" t="n">
        <x:v>10</x:v>
      </x:c>
      <x:c r="B16" s="65" t="str">
        <x:v>결과 확인</x:v>
      </x:c>
      <x:c r="C16" s="65" t="str">
        <x:v>채용 담당자</x:v>
      </x:c>
      <x:c r="D16" s="65" t="str">
        <x:v>/analysis-report</x:v>
      </x:c>
      <x:c r="E16" s="65" t="str">
        <x:v>분석 리포트와 면접 질문 확인</x:v>
      </x:c>
      <x:c r="F16" s="65" t="str">
        <x:v>resumeId 쿼리 기준 선택 항목 유지, 리포트/질문 view model 구성</x:v>
      </x:c>
      <x:c r="G16" s="65" t="str">
        <x:v>REP-001, RES-002, JD-002</x:v>
      </x:c>
      <x:c r="H16" s="65" t="str">
        <x:v>리포트 탭과 질문 패널 표시</x:v>
      </x:c>
      <x:c r="I16" s="65" t="str">
        <x:v>리포트 없음</x:v>
      </x:c>
      <x:c r="J16" s="65" t="str">
        <x:v>면접 준비와 평가 근거 확인</x:v>
      </x:c>
    </x:row>
    <x:row r="17" ht="24" customHeight="1">
      <x:c r="A17" s="65" t="n">
        <x:v>11</x:v>
      </x:c>
      <x:c r="B17" s="65" t="str">
        <x:v>후속 질문</x:v>
      </x:c>
      <x:c r="C17" s="65" t="str">
        <x:v>채용 담당자</x:v>
      </x:c>
      <x:c r="D17" s="65" t="str">
        <x:v>/chat 또는 FAB</x:v>
      </x:c>
      <x:c r="E17" s="65" t="str">
        <x:v>지원자/JD/리포트에 대해 질문 입력</x:v>
      </x:c>
      <x:c r="F17" s="65" t="str">
        <x:v>대화 role 변환 후 LangGraph/Pinecone 기반 답변 생성</x:v>
      </x:c>
      <x:c r="G17" s="65" t="str">
        <x:v>CHAT-001</x:v>
      </x:c>
      <x:c r="H17" s="65" t="str">
        <x:v>agent 응답 메시지 표시</x:v>
      </x:c>
      <x:c r="I17" s="65" t="str">
        <x:v>빈 메시지/검색 실패</x:v>
      </x:c>
      <x:c r="J17" s="65" t="str">
        <x:v>분석 결과를 대화형으로 탐색</x:v>
      </x:c>
    </x:row>
    <x:row r="18" ht="24" customHeight="1">
      <x:c r="A18" s="65" t="n">
        <x:v>12</x:v>
      </x:c>
      <x:c r="B18" s="65" t="str">
        <x:v>공유 준비</x:v>
      </x:c>
      <x:c r="C18" s="65" t="str">
        <x:v>관리자/채용 담당자</x:v>
      </x:c>
      <x:c r="D18" s="65" t="str">
        <x:v>/admin</x:v>
      </x:c>
      <x:c r="E18" s="65" t="str">
        <x:v>공유용 API 키 생성 및 접근 resume 지정</x:v>
      </x:c>
      <x:c r="F18" s="65" t="str">
        <x:v>AuthKey 생성, authorized_resume 권한 검증</x:v>
      </x:c>
      <x:c r="G18" s="65" t="str">
        <x:v>KEY-001, KEY-002, KEY-003</x:v>
      </x:c>
      <x:c r="H18" s="65" t="str">
        <x:v>API Key 발급/마스킹 목록 표시</x:v>
      </x:c>
      <x:c r="I18" s="65" t="str">
        <x:v>권한 없는 resume id</x:v>
      </x:c>
      <x:c r="J18" s="65" t="str">
        <x:v>외부 공유 범위 제어</x:v>
      </x:c>
    </x:row>
    <x:row r="19" ht="24" customHeight="1">
      <x:c r="A19" s="65" t="n">
        <x:v>13</x:v>
      </x:c>
      <x:c r="B19" s="65" t="str">
        <x:v>외부 공유</x:v>
      </x:c>
      <x:c r="C19" s="65" t="str">
        <x:v>외부 검토자</x:v>
      </x:c>
      <x:c r="D19" s="65" t="str">
        <x:v>/shared?resumeId=...</x:v>
      </x:c>
      <x:c r="E19" s="65" t="str">
        <x:v>API Key 입력 후 공유 리포트 조회</x:v>
      </x:c>
      <x:c r="F19" s="65" t="str">
        <x:v>X-API-Key로 resume/JD/report bundle 조회</x:v>
      </x:c>
      <x:c r="G19" s="65" t="str">
        <x:v>JD-002, RES-002, REP-001</x:v>
      </x:c>
      <x:c r="H19" s="65" t="str">
        <x:v>공유 리포트와 질문 표시</x:v>
      </x:c>
      <x:c r="I19" s="65" t="str">
        <x:v>키 없음/권한 없음</x:v>
      </x:c>
      <x:c r="J19" s="65" t="str">
        <x:v>로그인 없이 제한된 결과 공유</x:v>
      </x:c>
    </x:row>
    <x:row r="20" ht="24" customHeight="1">
      <x:c r="A20" s="65" t="n">
        <x:v>14</x:v>
      </x:c>
      <x:c r="B20" s="65" t="str">
        <x:v>모집 공고 보조</x:v>
      </x:c>
      <x:c r="C20" s="65" t="str">
        <x:v>채용 담당자</x:v>
      </x:c>
      <x:c r="D20" s="65" t="str">
        <x:v>/recruitment-post</x:v>
      </x:c>
      <x:c r="E20" s="65" t="str">
        <x:v>복수 JD 선택 후 공고 미리보기 확인</x:v>
      </x:c>
      <x:c r="F20" s="65" t="str">
        <x:v>프론트에서 회사/JD 정보로 preview 조합</x:v>
      </x:c>
      <x:c r="G20" s="65" t="str">
        <x:v>COMP-001, JD-002</x:v>
      </x:c>
      <x:c r="H20" s="65" t="str">
        <x:v>모집 공고 미리보기 표시</x:v>
      </x:c>
      <x:c r="I20" s="65" t="str">
        <x:v>생성/다운로드 API 미구현</x:v>
      </x:c>
      <x:c r="J20" s="65" t="str">
        <x:v>후순위 MVP 기능 확인</x:v>
      </x:c>
    </x:row>
    <x:row r="21" ht="24" customHeight="1">
      <x:c r="A21" s="65" t="n">
        <x:v>15</x:v>
      </x:c>
      <x:c r="B21" s="65" t="str">
        <x:v>문항 템플릿 보조</x:v>
      </x:c>
      <x:c r="C21" s="65" t="str">
        <x:v>채용 담당자</x:v>
      </x:c>
      <x:c r="D21" s="65" t="str">
        <x:v>/cover-letter-template</x:v>
      </x:c>
      <x:c r="E21" s="65" t="str">
        <x:v>JD 기반 문항/가이드 확인</x:v>
      </x:c>
      <x:c r="F21" s="65" t="str">
        <x:v>면접 질문 view model을 문항 가이드로 표시</x:v>
      </x:c>
      <x:c r="G21" s="65" t="str">
        <x:v>REP-001, JD-002</x:v>
      </x:c>
      <x:c r="H21" s="65" t="str">
        <x:v>문항/가이드 표시</x:v>
      </x:c>
      <x:c r="I21" s="65" t="str">
        <x:v>생성/다운로드 API 미구현</x:v>
      </x:c>
      <x:c r="J21" s="65" t="str">
        <x:v>후순위 MVP 기능 확인</x:v>
      </x:c>
    </x:row>
    <x:row r="22" ht="24" customHeight="1">
      <x:c r="A22" s="65" t="n">
        <x:v>16</x:v>
      </x:c>
      <x:c r="B22" s="65" t="str">
        <x:v>계정 관리</x:v>
      </x:c>
      <x:c r="C22" s="65" t="str">
        <x:v>채용 담당자</x:v>
      </x:c>
      <x:c r="D22" s="65" t="str">
        <x:v>/mypage</x:v>
      </x:c>
      <x:c r="E22" s="65" t="str">
        <x:v>프로필/비밀번호/회사 요약 확인 및 수정</x:v>
      </x:c>
      <x:c r="F22" s="65" t="str">
        <x:v>Account 수정, 회사 요약 조회</x:v>
      </x:c>
      <x:c r="G22" s="65" t="str">
        <x:v>ACC-001, ACC-002, COMP-001</x:v>
      </x:c>
      <x:c r="H22" s="65" t="str">
        <x:v>마이페이지 정보 갱신</x:v>
      </x:c>
      <x:c r="I22" s="65" t="str">
        <x:v>현재 비밀번호 불일치</x:v>
      </x:c>
      <x:c r="J22" s="65" t="str">
        <x:v>사용자 계정 유지관리</x:v>
      </x:c>
    </x:row>
    <x:row r="23" ht="24" customHeight="1">
      <x:c r="A23" s="65" t="n">
        <x:v>17</x:v>
      </x:c>
      <x:c r="B23" s="65" t="str">
        <x:v>종료</x:v>
      </x:c>
      <x:c r="C23" s="65" t="str">
        <x:v>로그인 사용자</x:v>
      </x:c>
      <x:c r="D23" s="65" t="str">
        <x:v>AppShell</x:v>
      </x:c>
      <x:c r="E23" s="65" t="str">
        <x:v>로그아웃 클릭</x:v>
      </x:c>
      <x:c r="F23" s="65" t="str">
        <x:v>세션 종료 후 인증 상태 초기화</x:v>
      </x:c>
      <x:c r="G23" s="65" t="str">
        <x:v>AUTH-004</x:v>
      </x:c>
      <x:c r="H23" s="65" t="str">
        <x:v>/login 이동</x:v>
      </x:c>
      <x:c r="I23" s="65" t="str">
        <x:v>네트워크 오류</x:v>
      </x:c>
      <x:c r="J23" s="65" t="str">
        <x:v>작업 세션 종료</x:v>
      </x:c>
    </x:row>
  </x:sheetData>
  <x:pageMargins left="0.7" right="0.7" top="0.75" bottom="0.75" header="0.3" footer="0.3"/>
</x:worksheet>
</file>