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TailorLink\SKN03-FINAL-6Team\프로젝트 산출물\모델 배포\"/>
    </mc:Choice>
  </mc:AlternateContent>
  <xr:revisionPtr revIDLastSave="0" documentId="13_ncr:1_{A0FC5A60-AAE2-493D-80FF-E2F72B54B93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시트1" sheetId="1" r:id="rId1"/>
  </sheets>
  <definedNames>
    <definedName name="_xlnm.Print_Area" localSheetId="0">시트1!$A$1:$J$19</definedName>
  </definedNames>
  <calcPr calcId="0"/>
  <extLst>
    <ext uri="GoogleSheetsCustomDataVersion2">
      <go:sheetsCustomData xmlns:go="http://customooxmlschemas.google.com/" r:id="rId5" roundtripDataChecksum="vHAxK/2YfdzwT2ZDezOZX4DJ8onniaoTzieK04yEnKw="/>
    </ext>
  </extLst>
</workbook>
</file>

<file path=xl/sharedStrings.xml><?xml version="1.0" encoding="utf-8"?>
<sst xmlns="http://schemas.openxmlformats.org/spreadsheetml/2006/main" count="169" uniqueCount="135">
  <si>
    <t>요구사항 정의서</t>
  </si>
  <si>
    <t>분류</t>
  </si>
  <si>
    <t>대분류</t>
  </si>
  <si>
    <t>중분류</t>
  </si>
  <si>
    <t>요구사항ID</t>
  </si>
  <si>
    <t>소분류(기능설명)</t>
  </si>
  <si>
    <t>추가설명</t>
  </si>
  <si>
    <t>참고데이터</t>
  </si>
  <si>
    <t>구현 방법</t>
  </si>
  <si>
    <t>우선순위</t>
  </si>
  <si>
    <t>필요 기술스택</t>
  </si>
  <si>
    <t>에이전트</t>
  </si>
  <si>
    <t>고객 지원</t>
  </si>
  <si>
    <t>메뉴얼 정보</t>
  </si>
  <si>
    <t>A-001</t>
  </si>
  <si>
    <t>차량 관리 정보 제공</t>
  </si>
  <si>
    <t>차량 매뉴얼에 대한 질문 답변 기능</t>
  </si>
  <si>
    <t>차량 매뉴얼</t>
  </si>
  <si>
    <t>차량 매뉴얼을 기반으로 질의응답을 처리</t>
  </si>
  <si>
    <t>1순위</t>
  </si>
  <si>
    <t>Python, Django, NLP 라이브러리 (Hugging Face, SpaCy), FAQ 데이터베이스</t>
  </si>
  <si>
    <t>차량 추천</t>
  </si>
  <si>
    <t>신차 추천</t>
  </si>
  <si>
    <t>A-006</t>
  </si>
  <si>
    <t>신차 구매 제안</t>
  </si>
  <si>
    <t>차량 상태에 따른 제안</t>
  </si>
  <si>
    <t>제네시스 차량 정보</t>
  </si>
  <si>
    <t>신차 정보와 고객 요구에 맞는 추천 모델 개발</t>
  </si>
  <si>
    <t>Python, Django, REST API, 차량 정보 API (Hyundai/Kia)</t>
  </si>
  <si>
    <t>보험 설명</t>
  </si>
  <si>
    <t>보험 약관 정보</t>
  </si>
  <si>
    <t>보험 약관에 대한 정보 제공</t>
  </si>
  <si>
    <t>보험 약관에 대한 질문 답변 기능</t>
  </si>
  <si>
    <t>보험 약관</t>
  </si>
  <si>
    <t>보험 약관을 기반으로 질의응답을 처리</t>
  </si>
  <si>
    <t>AWS</t>
  </si>
  <si>
    <t>CI/CD</t>
  </si>
  <si>
    <t>AWS CI/CD 파이프라인</t>
  </si>
  <si>
    <t>B-008</t>
  </si>
  <si>
    <t>백엔드 배포 자동화</t>
  </si>
  <si>
    <t>AWS CodePipeline과 CodeDeploy를 이용하여 자동 빌드 및 배포</t>
  </si>
  <si>
    <t>AWS CI/CD 매뉴얼, Docker 이미지</t>
  </si>
  <si>
    <t>AWS CodePipeline으로 GitHub과 연동, 배포 자동화 설정</t>
  </si>
  <si>
    <t>AWS CodePipeline, AWS CodeDeploy, Docker, GitHub Actions</t>
  </si>
  <si>
    <t>F-006</t>
  </si>
  <si>
    <t>프론트엔드 배포 자동화</t>
  </si>
  <si>
    <t>AWS Amplify를 사용하여 프론트엔드 빌드 및 배포 자동화</t>
  </si>
  <si>
    <t>AWS Amplify 매뉴얼, GitHub 리포지토리</t>
  </si>
  <si>
    <t>AWS Amplify로 GitHub와 연결하여 프론트엔드 배포 자동화</t>
  </si>
  <si>
    <t>AWS Amplify, GitHub Actions, Vue.js</t>
  </si>
  <si>
    <t>B-009</t>
  </si>
  <si>
    <t>FastAPI 서비스 배포 자동화</t>
  </si>
  <si>
    <t>FastAPI 앱을 AWS ECS에 자동 배포</t>
  </si>
  <si>
    <t>Docker 이미지, AWS ECS 매뉴얼</t>
  </si>
  <si>
    <t>AWS ECS 및 Fargate와 통합하여 컨테이너 기반 FastAPI 배포</t>
  </si>
  <si>
    <t>AWS ECS, AWS Fargate, Docker, GitHub Actions</t>
  </si>
  <si>
    <t>프론트</t>
  </si>
  <si>
    <t>UI/UX 디자인</t>
  </si>
  <si>
    <t>로그인 화면</t>
  </si>
  <si>
    <t>F-002</t>
  </si>
  <si>
    <t>사용자 로그인 및 인증 화면 제공</t>
  </si>
  <si>
    <t>간단한 로그인 인터페이스와 사용자 인증 기능을 제공</t>
  </si>
  <si>
    <t>UI/UX 모범 사례, 사용자 피드백</t>
  </si>
  <si>
    <t>Vue.js와 Axios를 활용하여 사용자 입력을 처리하고 인증 API와 연동</t>
  </si>
  <si>
    <t>Vue.js, Axios, HTML/CSS, 인증 API</t>
  </si>
  <si>
    <t>Vue.js 프론트엔드 구현</t>
  </si>
  <si>
    <t>F-003</t>
  </si>
  <si>
    <t>실시간 데이터 시각화 및 사용자 인터페이스 제공</t>
  </si>
  <si>
    <t>Vue.js를 활용하여 사용자 친화적인 프론트엔드 구성 및 데이터 바인딩</t>
  </si>
  <si>
    <t>Vue.js 문서, TailwindCSS 또는 Vuetify</t>
  </si>
  <si>
    <t>Vue.js로 컴포넌트 기반 UI 구현, Chart.js를 활용한 데이터 시각화</t>
  </si>
  <si>
    <t>Vue.js, Axios, Chart.js, HTML/CSS, Vuetify/TailwindCSS</t>
  </si>
  <si>
    <t>메인 화면 구현</t>
  </si>
  <si>
    <t>F-004</t>
  </si>
  <si>
    <t>메인 대시보드 화면 제공</t>
  </si>
  <si>
    <t>사용자 친화적인 메인 대시보드 화면을 통해 전체 기능을 간단히 탐색 가능</t>
  </si>
  <si>
    <t>디자인 가이드라인, 사용자 피드백</t>
  </si>
  <si>
    <t>Vue.js와 TailwindCSS를 사용하여 대시보드 UI 설계 및 구현</t>
  </si>
  <si>
    <t>Vue.js, TailwindCSS, Axios, HTML/CSS</t>
  </si>
  <si>
    <t>기능 설명 화면</t>
  </si>
  <si>
    <t>F-005</t>
  </si>
  <si>
    <t>기능별 상세 설명 화면 제공</t>
  </si>
  <si>
    <t>각 기능에 대한 상세 정보를 제공하여 사용자 이해도 향상</t>
  </si>
  <si>
    <t>기능 설명 문서, UI 설계 가이드</t>
  </si>
  <si>
    <t>Vue.js 컴포넌트를 활용하여 기능별 설명 화면 구성</t>
  </si>
  <si>
    <t>Vue.js, Vuetify, HTML/CSS, 디자인 라이브러리</t>
  </si>
  <si>
    <t>백엔드</t>
  </si>
  <si>
    <t>API 설계</t>
  </si>
  <si>
    <t>Spring Boot 백엔드 구현</t>
  </si>
  <si>
    <t>B-001</t>
  </si>
  <si>
    <t>RESTful API 설계 및 데이터 연동 구현</t>
  </si>
  <si>
    <t>Spring Boot를 사용하여 API 서버 구축 및 데이터 처리</t>
  </si>
  <si>
    <t>Spring Boot 문서, MySQL 또는 MongoDB</t>
  </si>
  <si>
    <t>Spring Boot로 API 엔드포인트 생성, JPA/Hibernate로 데이터베이스 연동</t>
  </si>
  <si>
    <t>Spring Boot, Java, MySQL/MongoDB, JPA, Swagger</t>
  </si>
  <si>
    <t>API 통합</t>
  </si>
  <si>
    <t>FastAPI 통신 구현</t>
  </si>
  <si>
    <t>B-002</t>
  </si>
  <si>
    <t>Python과 Spring Boot 간 통신 API 구현</t>
  </si>
  <si>
    <t>FastAPI를 사용하여 Python 모듈과 Spring Boot 간 데이터 통신 설계</t>
  </si>
  <si>
    <t>FastAPI 문서, Pydantic, Swagger</t>
  </si>
  <si>
    <t>FastAPI로 데이터 처리 및 검증 API 개발, Spring Boot와 RESTful 통신</t>
  </si>
  <si>
    <t>FastAPI, Pydantic, Uvicorn, Swagger, RESTful API</t>
  </si>
  <si>
    <t>알림 서비스</t>
  </si>
  <si>
    <t>대기 시간 알림</t>
  </si>
  <si>
    <t>A-011</t>
  </si>
  <si>
    <t>대기 시간 실시간 알림</t>
  </si>
  <si>
    <t>정비 상태 실시간 업데이트</t>
  </si>
  <si>
    <t>정비소 대기 시간 데이터</t>
  </si>
  <si>
    <t>정비소 데이터와 연동하여 대기 시간 API를 구성, 알림 기능 구현</t>
  </si>
  <si>
    <t>2순위</t>
  </si>
  <si>
    <t>Python, Django, WebSocket, 실시간 데이터 처리</t>
  </si>
  <si>
    <t>사용자 관리</t>
  </si>
  <si>
    <t>사용자 및 권한 관리</t>
  </si>
  <si>
    <t>B-003</t>
  </si>
  <si>
    <t>사용자 관리 및 권한 제어</t>
  </si>
  <si>
    <t>사용자 등록, 로그인, 로그아웃 및 역할별 권한 관리</t>
  </si>
  <si>
    <t>UI/UX 설계 문서, 사용자 그룹 정의</t>
  </si>
  <si>
    <t>Django/Spring Boot로 권한 관리 API 개발, JWT 인증 사용</t>
  </si>
  <si>
    <t>Django/Spring Boot, JWT, OAuth2</t>
  </si>
  <si>
    <t>실시간 알림</t>
  </si>
  <si>
    <t>B-004</t>
  </si>
  <si>
    <t>이벤트 기반 실시간 알림 제공</t>
  </si>
  <si>
    <t>정비 상태 및 사고 보고 등 이벤트에 대한 푸시 알림</t>
  </si>
  <si>
    <t>WebSocket 설계 문서, Firebase 문서</t>
  </si>
  <si>
    <t>WebSocket, Firebase Cloud Messaging을 활용하여 알림 기능 구현</t>
  </si>
  <si>
    <t>WebSocket, Firebase, Redis</t>
  </si>
  <si>
    <t>데이터 분석</t>
  </si>
  <si>
    <t>데이터 리포트</t>
  </si>
  <si>
    <t>B-005</t>
  </si>
  <si>
    <t>사용자 데이터 분석 및 리포트 생성</t>
  </si>
  <si>
    <t>운전 습관, 연비 개선 통계 및 추천 정보 리포트 제공</t>
  </si>
  <si>
    <t>사용자 데이터 샘플, 분석 기준 정의</t>
  </si>
  <si>
    <t>Pandas와 Celery를 활용한 비동기 분석 및 리포트 생성 API 개발</t>
  </si>
  <si>
    <t>Pandas, Celery, Django Rest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</si>
</sst>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color rgb="FF000000"/>
      <name val="Arial"/>
      <scheme val="minor"/>
    </font>
    <font>
      <b/>
      <sz val="15"/>
      <color theme="1"/>
      <name val="Arial"/>
    </font>
    <font>
      <sz val="10"/>
      <color theme="1"/>
      <name val="Arial"/>
    </font>
    <font>
      <b/>
      <sz val="12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/>
    <xf numFmtId="0" fontId="2" fillId="3" borderId="0" xfId="0" applyFont="1" applyFill="1" applyAlignment="1">
      <alignment vertical="center"/>
    </xf>
    <xf numFmtId="0" fontId="4" fillId="4" borderId="0" xfId="0" applyFont="1" applyFill="1"/>
    <xf numFmtId="0" fontId="2" fillId="4" borderId="0" xfId="0" applyFont="1" applyFill="1" applyAlignment="1">
      <alignment vertical="center"/>
    </xf>
    <xf numFmtId="0" fontId="5" fillId="3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시트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N11" headerRowCount="0">
  <tableColumns count="1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name="시트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971"/>
  <sheetViews>
    <sheetView tabSelected="1" zoomScale="55" zoomScaleNormal="55" workbookViewId="0">
      <selection activeCell="J19" sqref="A1:J19"/>
    </sheetView>
  </sheetViews>
  <sheetFormatPr defaultColWidth="12.609375" defaultRowHeight="15" customHeight="1"/>
  <cols>
    <col min="1" max="1" width="12.609375" customWidth="1"/>
    <col min="2" max="2" width="24.109375" customWidth="1"/>
    <col min="3" max="3" width="23" customWidth="1"/>
    <col min="4" max="4" width="24" customWidth="1"/>
    <col min="5" max="5" width="34.38671875" customWidth="1"/>
    <col min="6" max="6" width="45.88671875" customWidth="1"/>
    <col min="7" max="7" width="25.88671875" customWidth="1"/>
    <col min="8" max="8" width="64.21875" customWidth="1"/>
    <col min="10" max="10" width="63.609375" customWidth="1"/>
  </cols>
  <sheetData>
    <row r="1" spans="1:20" ht="15.75" customHeigh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.75" customHeight="1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/>
      <c r="L4" s="3"/>
      <c r="M4" s="3"/>
      <c r="N4" s="3"/>
      <c r="O4" s="4"/>
      <c r="P4" s="4"/>
      <c r="Q4" s="4"/>
      <c r="R4" s="4"/>
      <c r="S4" s="4"/>
      <c r="T4" s="4"/>
    </row>
    <row r="5" spans="1:20" ht="18.75" customHeight="1">
      <c r="A5" s="5" t="s">
        <v>11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19</v>
      </c>
      <c r="J5" s="5" t="s">
        <v>28</v>
      </c>
      <c r="K5" s="5"/>
      <c r="L5" s="5"/>
      <c r="M5" s="5"/>
      <c r="N5" s="5"/>
      <c r="O5" s="6"/>
      <c r="P5" s="6"/>
      <c r="Q5" s="6"/>
      <c r="R5" s="6"/>
      <c r="S5" s="6"/>
      <c r="T5" s="6"/>
    </row>
    <row r="6" spans="1:20" ht="14.1">
      <c r="A6" s="3" t="s">
        <v>11</v>
      </c>
      <c r="B6" s="7" t="s">
        <v>29</v>
      </c>
      <c r="C6" s="7" t="s">
        <v>30</v>
      </c>
      <c r="D6" s="7"/>
      <c r="E6" s="7" t="s">
        <v>31</v>
      </c>
      <c r="F6" s="7" t="s">
        <v>32</v>
      </c>
      <c r="G6" s="7" t="s">
        <v>33</v>
      </c>
      <c r="H6" s="7" t="s">
        <v>34</v>
      </c>
      <c r="I6" s="3" t="s">
        <v>19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5.75" customHeight="1">
      <c r="A7" s="5" t="s">
        <v>35</v>
      </c>
      <c r="B7" s="5" t="s">
        <v>36</v>
      </c>
      <c r="C7" s="5" t="s">
        <v>37</v>
      </c>
      <c r="D7" s="5" t="s">
        <v>38</v>
      </c>
      <c r="E7" s="5" t="s">
        <v>39</v>
      </c>
      <c r="F7" s="5" t="s">
        <v>40</v>
      </c>
      <c r="G7" s="5" t="s">
        <v>41</v>
      </c>
      <c r="H7" s="5" t="s">
        <v>42</v>
      </c>
      <c r="I7" s="5" t="s">
        <v>19</v>
      </c>
      <c r="J7" s="5" t="s">
        <v>43</v>
      </c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5.75" customHeight="1">
      <c r="A8" s="3" t="s">
        <v>35</v>
      </c>
      <c r="B8" s="3" t="s">
        <v>36</v>
      </c>
      <c r="C8" s="3" t="s">
        <v>37</v>
      </c>
      <c r="D8" s="3" t="s">
        <v>44</v>
      </c>
      <c r="E8" s="3" t="s">
        <v>45</v>
      </c>
      <c r="F8" s="3" t="s">
        <v>46</v>
      </c>
      <c r="G8" s="3" t="s">
        <v>47</v>
      </c>
      <c r="H8" s="3" t="s">
        <v>48</v>
      </c>
      <c r="I8" s="3" t="s">
        <v>19</v>
      </c>
      <c r="J8" s="3" t="s">
        <v>49</v>
      </c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75" customHeight="1">
      <c r="A9" s="5" t="s">
        <v>35</v>
      </c>
      <c r="B9" s="5" t="s">
        <v>36</v>
      </c>
      <c r="C9" s="5" t="s">
        <v>37</v>
      </c>
      <c r="D9" s="5" t="s">
        <v>50</v>
      </c>
      <c r="E9" s="5" t="s">
        <v>51</v>
      </c>
      <c r="F9" s="5" t="s">
        <v>52</v>
      </c>
      <c r="G9" s="5" t="s">
        <v>53</v>
      </c>
      <c r="H9" s="5" t="s">
        <v>54</v>
      </c>
      <c r="I9" s="5" t="s">
        <v>19</v>
      </c>
      <c r="J9" s="5" t="s">
        <v>55</v>
      </c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8.75" customHeight="1">
      <c r="A10" s="3" t="s">
        <v>56</v>
      </c>
      <c r="B10" s="3" t="s">
        <v>57</v>
      </c>
      <c r="C10" s="3" t="s">
        <v>58</v>
      </c>
      <c r="D10" s="3" t="s">
        <v>59</v>
      </c>
      <c r="E10" s="3" t="s">
        <v>60</v>
      </c>
      <c r="F10" s="3" t="s">
        <v>61</v>
      </c>
      <c r="G10" s="3" t="s">
        <v>62</v>
      </c>
      <c r="H10" s="3" t="s">
        <v>63</v>
      </c>
      <c r="I10" s="3" t="s">
        <v>19</v>
      </c>
      <c r="J10" s="3" t="s">
        <v>64</v>
      </c>
      <c r="K10" s="3"/>
      <c r="L10" s="3"/>
      <c r="M10" s="3"/>
      <c r="N10" s="3"/>
      <c r="O10" s="4"/>
      <c r="P10" s="4"/>
      <c r="Q10" s="4"/>
      <c r="R10" s="4"/>
      <c r="S10" s="4"/>
      <c r="T10" s="4"/>
    </row>
    <row r="11" spans="1:20" ht="18.75" customHeight="1">
      <c r="A11" s="5" t="s">
        <v>56</v>
      </c>
      <c r="B11" s="5" t="s">
        <v>57</v>
      </c>
      <c r="C11" s="5" t="s">
        <v>65</v>
      </c>
      <c r="D11" s="5" t="s">
        <v>66</v>
      </c>
      <c r="E11" s="5" t="s">
        <v>67</v>
      </c>
      <c r="F11" s="5" t="s">
        <v>68</v>
      </c>
      <c r="G11" s="5" t="s">
        <v>69</v>
      </c>
      <c r="H11" s="5" t="s">
        <v>70</v>
      </c>
      <c r="I11" s="5" t="s">
        <v>19</v>
      </c>
      <c r="J11" s="5" t="s">
        <v>71</v>
      </c>
      <c r="K11" s="5"/>
      <c r="L11" s="5"/>
      <c r="M11" s="5"/>
      <c r="N11" s="5"/>
      <c r="O11" s="6"/>
      <c r="P11" s="6"/>
      <c r="Q11" s="6"/>
      <c r="R11" s="6"/>
      <c r="S11" s="6"/>
      <c r="T11" s="6"/>
    </row>
    <row r="12" spans="1:20" ht="18.75" customHeight="1">
      <c r="A12" s="3" t="s">
        <v>56</v>
      </c>
      <c r="B12" s="3" t="s">
        <v>57</v>
      </c>
      <c r="C12" s="3" t="s">
        <v>72</v>
      </c>
      <c r="D12" s="3" t="s">
        <v>73</v>
      </c>
      <c r="E12" s="3" t="s">
        <v>74</v>
      </c>
      <c r="F12" s="3" t="s">
        <v>75</v>
      </c>
      <c r="G12" s="3" t="s">
        <v>76</v>
      </c>
      <c r="H12" s="3" t="s">
        <v>77</v>
      </c>
      <c r="I12" s="3" t="s">
        <v>19</v>
      </c>
      <c r="J12" s="3" t="s">
        <v>78</v>
      </c>
      <c r="K12" s="3"/>
      <c r="L12" s="3"/>
      <c r="M12" s="3"/>
      <c r="N12" s="3"/>
      <c r="O12" s="4"/>
      <c r="P12" s="4"/>
      <c r="Q12" s="4"/>
      <c r="R12" s="4"/>
      <c r="S12" s="4"/>
      <c r="T12" s="4"/>
    </row>
    <row r="13" spans="1:20" ht="18.75" customHeight="1">
      <c r="A13" s="5" t="s">
        <v>56</v>
      </c>
      <c r="B13" s="5" t="s">
        <v>57</v>
      </c>
      <c r="C13" s="5" t="s">
        <v>79</v>
      </c>
      <c r="D13" s="5" t="s">
        <v>80</v>
      </c>
      <c r="E13" s="5" t="s">
        <v>81</v>
      </c>
      <c r="F13" s="5" t="s">
        <v>82</v>
      </c>
      <c r="G13" s="5" t="s">
        <v>83</v>
      </c>
      <c r="H13" s="5" t="s">
        <v>84</v>
      </c>
      <c r="I13" s="5" t="s">
        <v>19</v>
      </c>
      <c r="J13" s="5" t="s">
        <v>85</v>
      </c>
      <c r="K13" s="5"/>
      <c r="L13" s="5"/>
      <c r="M13" s="5"/>
      <c r="N13" s="5"/>
      <c r="O13" s="6"/>
      <c r="P13" s="6"/>
      <c r="Q13" s="6"/>
      <c r="R13" s="6"/>
      <c r="S13" s="6"/>
      <c r="T13" s="6"/>
    </row>
    <row r="14" spans="1:20" ht="18.75" customHeight="1">
      <c r="A14" s="3" t="s">
        <v>86</v>
      </c>
      <c r="B14" s="3" t="s">
        <v>87</v>
      </c>
      <c r="C14" s="3" t="s">
        <v>88</v>
      </c>
      <c r="D14" s="3" t="s">
        <v>89</v>
      </c>
      <c r="E14" s="3" t="s">
        <v>90</v>
      </c>
      <c r="F14" s="3" t="s">
        <v>91</v>
      </c>
      <c r="G14" s="3" t="s">
        <v>92</v>
      </c>
      <c r="H14" s="3" t="s">
        <v>93</v>
      </c>
      <c r="I14" s="3" t="s">
        <v>19</v>
      </c>
      <c r="J14" s="3" t="s">
        <v>94</v>
      </c>
      <c r="K14" s="3"/>
      <c r="L14" s="3"/>
      <c r="M14" s="3"/>
      <c r="N14" s="3"/>
      <c r="O14" s="4"/>
      <c r="P14" s="4"/>
      <c r="Q14" s="4"/>
      <c r="R14" s="4"/>
      <c r="S14" s="4"/>
      <c r="T14" s="4"/>
    </row>
    <row r="15" spans="1:20" ht="18.75" customHeight="1">
      <c r="A15" s="5" t="s">
        <v>86</v>
      </c>
      <c r="B15" s="5" t="s">
        <v>95</v>
      </c>
      <c r="C15" s="5" t="s">
        <v>96</v>
      </c>
      <c r="D15" s="5" t="s">
        <v>97</v>
      </c>
      <c r="E15" s="5" t="s">
        <v>98</v>
      </c>
      <c r="F15" s="5" t="s">
        <v>99</v>
      </c>
      <c r="G15" s="5" t="s">
        <v>100</v>
      </c>
      <c r="H15" s="5" t="s">
        <v>101</v>
      </c>
      <c r="I15" s="5" t="s">
        <v>19</v>
      </c>
      <c r="J15" s="5" t="s">
        <v>102</v>
      </c>
      <c r="K15" s="5"/>
      <c r="L15" s="5"/>
      <c r="M15" s="5"/>
      <c r="N15" s="5"/>
      <c r="O15" s="6"/>
      <c r="P15" s="6"/>
      <c r="Q15" s="6"/>
      <c r="R15" s="6"/>
      <c r="S15" s="6"/>
      <c r="T15" s="6"/>
    </row>
    <row r="16" spans="1:20" ht="15.75" customHeight="1">
      <c r="A16" s="5" t="s">
        <v>11</v>
      </c>
      <c r="B16" s="5" t="s">
        <v>103</v>
      </c>
      <c r="C16" s="5" t="s">
        <v>104</v>
      </c>
      <c r="D16" s="5" t="s">
        <v>105</v>
      </c>
      <c r="E16" s="5" t="s">
        <v>106</v>
      </c>
      <c r="F16" s="5" t="s">
        <v>107</v>
      </c>
      <c r="G16" s="5" t="s">
        <v>108</v>
      </c>
      <c r="H16" s="5" t="s">
        <v>109</v>
      </c>
      <c r="I16" s="5" t="s">
        <v>110</v>
      </c>
      <c r="J16" s="5" t="s">
        <v>111</v>
      </c>
      <c r="K16" s="5"/>
      <c r="L16" s="5"/>
      <c r="M16" s="5"/>
      <c r="N16" s="5"/>
      <c r="O16" s="6"/>
      <c r="P16" s="6"/>
      <c r="Q16" s="6"/>
      <c r="R16" s="6"/>
      <c r="S16" s="6"/>
      <c r="T16" s="6"/>
    </row>
    <row r="17" spans="1:20" ht="15.75" customHeight="1">
      <c r="A17" s="3" t="s">
        <v>86</v>
      </c>
      <c r="B17" s="3" t="s">
        <v>112</v>
      </c>
      <c r="C17" s="3" t="s">
        <v>113</v>
      </c>
      <c r="D17" s="3" t="s">
        <v>114</v>
      </c>
      <c r="E17" s="3" t="s">
        <v>115</v>
      </c>
      <c r="F17" s="3" t="s">
        <v>116</v>
      </c>
      <c r="G17" s="3" t="s">
        <v>117</v>
      </c>
      <c r="H17" s="3" t="s">
        <v>118</v>
      </c>
      <c r="I17" s="3" t="s">
        <v>110</v>
      </c>
      <c r="J17" s="3" t="s">
        <v>119</v>
      </c>
      <c r="K17" s="3"/>
      <c r="L17" s="3"/>
      <c r="M17" s="3"/>
      <c r="N17" s="3"/>
      <c r="O17" s="4"/>
      <c r="P17" s="4"/>
      <c r="Q17" s="4"/>
      <c r="R17" s="4"/>
      <c r="S17" s="4"/>
      <c r="T17" s="4"/>
    </row>
    <row r="18" spans="1:20" ht="15.75" customHeight="1">
      <c r="A18" s="5" t="s">
        <v>86</v>
      </c>
      <c r="B18" s="5" t="s">
        <v>103</v>
      </c>
      <c r="C18" s="5" t="s">
        <v>120</v>
      </c>
      <c r="D18" s="5" t="s">
        <v>121</v>
      </c>
      <c r="E18" s="5" t="s">
        <v>122</v>
      </c>
      <c r="F18" s="5" t="s">
        <v>123</v>
      </c>
      <c r="G18" s="5" t="s">
        <v>124</v>
      </c>
      <c r="H18" s="5" t="s">
        <v>125</v>
      </c>
      <c r="I18" s="5" t="s">
        <v>110</v>
      </c>
      <c r="J18" s="5" t="s">
        <v>126</v>
      </c>
      <c r="K18" s="5"/>
      <c r="L18" s="5"/>
      <c r="M18" s="5"/>
      <c r="N18" s="5"/>
      <c r="O18" s="6"/>
      <c r="P18" s="6"/>
      <c r="Q18" s="6"/>
      <c r="R18" s="6"/>
      <c r="S18" s="6"/>
      <c r="T18" s="6"/>
    </row>
    <row r="19" spans="1:20" ht="15.75" customHeight="1">
      <c r="A19" s="3" t="s">
        <v>86</v>
      </c>
      <c r="B19" s="3" t="s">
        <v>127</v>
      </c>
      <c r="C19" s="3" t="s">
        <v>128</v>
      </c>
      <c r="D19" s="3" t="s">
        <v>129</v>
      </c>
      <c r="E19" s="3" t="s">
        <v>130</v>
      </c>
      <c r="F19" s="3" t="s">
        <v>131</v>
      </c>
      <c r="G19" s="3" t="s">
        <v>132</v>
      </c>
      <c r="H19" s="3" t="s">
        <v>133</v>
      </c>
      <c r="I19" s="3" t="s">
        <v>110</v>
      </c>
      <c r="J19" s="3" t="s">
        <v>134</v>
      </c>
      <c r="K19" s="3"/>
      <c r="L19" s="3"/>
      <c r="M19" s="3"/>
      <c r="N19" s="3"/>
      <c r="O19" s="4"/>
      <c r="P19" s="4"/>
      <c r="Q19" s="4"/>
      <c r="R19" s="4"/>
      <c r="S19" s="4"/>
      <c r="T19" s="4"/>
    </row>
    <row r="28" spans="1:20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4" spans="1:20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1">
    <mergeCell ref="A1:J1"/>
  </mergeCells>
  <phoneticPr fontId="6" type="noConversion"/>
  <dataValidations count="2">
    <dataValidation type="list" allowBlank="1" showErrorMessage="1" sqref="A4:A19" xr:uid="{00000000-0002-0000-0000-000000000000}">
      <formula1>"에이전트,AWS,프론트,백엔드"</formula1>
    </dataValidation>
    <dataValidation type="list" allowBlank="1" showErrorMessage="1" sqref="I4:I19" xr:uid="{00000000-0002-0000-0000-000001000000}">
      <formula1>"1순위,2순위"</formula1>
    </dataValidation>
  </dataValidations>
  <printOptions horizontalCentered="1" gridLines="1"/>
  <pageMargins left="0.7" right="0.7" top="0.75" bottom="0.75" header="0" footer="0"/>
  <pageSetup paperSize="9" scale="40" fitToHeight="0" pageOrder="overThenDown" orientation="landscape" cellComments="atEnd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시트1</vt:lpstr>
      <vt:lpstr>시트1!Print_Area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YounKyu Choi</cp:lastModifiedBy>
  <cp:lastPrinted>2024-12-30T00:48:04Z</cp:lastPrinted>
  <dcterms:modified xsi:type="dcterms:W3CDTF">2024-12-30T00:48:06Z</dcterms:modified>
</cp:coreProperties>
</file>