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요구사항 정의서" sheetId="1" r:id="rId4"/>
  </sheets>
  <definedNames/>
  <calcPr/>
  <extLst>
    <ext uri="GoogleSheetsCustomDataVersion2">
      <go:sheetsCustomData xmlns:go="http://customooxmlschemas.google.com/" r:id="rId5" roundtripDataChecksum="tT4NPTgyr0cs05D1iXtPZMm1ICkqmtrfW8xPiOVQXug="/>
    </ext>
  </extLst>
</workbook>
</file>

<file path=xl/sharedStrings.xml><?xml version="1.0" encoding="utf-8"?>
<sst xmlns="http://schemas.openxmlformats.org/spreadsheetml/2006/main" count="145" uniqueCount="145">
  <si>
    <t>요구사항 정의서</t>
  </si>
  <si>
    <t>요구사항명</t>
  </si>
  <si>
    <t>추가설명</t>
  </si>
  <si>
    <t>비고</t>
  </si>
  <si>
    <t>대분류</t>
  </si>
  <si>
    <t>중분류</t>
  </si>
  <si>
    <t>요구사항 ID</t>
  </si>
  <si>
    <t>소분류(기능설명)</t>
  </si>
  <si>
    <t>Home</t>
  </si>
  <si>
    <t>Navigation bar</t>
  </si>
  <si>
    <t>H-N-01</t>
  </si>
  <si>
    <t>네비게이션 바</t>
  </si>
  <si>
    <t>• 모든 페이지에 존재해야 함.
• 화면 스크롤을 하여도 상단에 고정되어 있어야 함</t>
  </si>
  <si>
    <t>H-N-02</t>
  </si>
  <si>
    <t>홈 버튼</t>
  </si>
  <si>
    <t>버튼 클릭 시 홈 페이지로 라우팅</t>
  </si>
  <si>
    <t>H-N-03</t>
  </si>
  <si>
    <t>챗봇 버튼</t>
  </si>
  <si>
    <t>버튼 클릭 시 챗봇 페이지로 라우팅</t>
  </si>
  <si>
    <t>H-N-04</t>
  </si>
  <si>
    <t>알림 버튼</t>
  </si>
  <si>
    <t>• 로그인 상태에서만 버튼 표시
• 버튼 클릭 시 알림 드롭다운 표시
• 확인하지 않은 알림 존재 시 빨간 점으로 표시
• 확인 시 빨간 점 표시 제거</t>
  </si>
  <si>
    <t>H-N-05</t>
  </si>
  <si>
    <t>알림 드롭다운</t>
  </si>
  <si>
    <t>• 사용자에게 업데이트된 맞춤 정책 개수 제공 
• 정책 개수 클릭 시 챗봇 페이지로 이동 및 맞춤 정책 질문 자동 전송</t>
  </si>
  <si>
    <t>H-N-06</t>
  </si>
  <si>
    <t>서비스 로고 버튼</t>
  </si>
  <si>
    <t>버튼 클릭 시 메인 페이지로 라우팅</t>
  </si>
  <si>
    <t>H-N-07</t>
  </si>
  <si>
    <t>로그인/로그아웃 버튼</t>
  </si>
  <si>
    <t>• 로그인 유무에 따른 상태 표시
• 비로그인 상태인 경우 로그인 버튼 출력, 클릭 시 로그인 페이지로 라우팅
• 로그인 상태인 경우 로그아웃 버튼 출력, 클릭 시 로그아웃 후 홈 페이지로 라우팅</t>
  </si>
  <si>
    <t>H-N-08</t>
  </si>
  <si>
    <t>사용자 프로필</t>
  </si>
  <si>
    <t>• 로그인시 사용자 프로필 이미지와 이름 표시
• 로그인 상태인 경우에만 표시</t>
  </si>
  <si>
    <t>Home page</t>
  </si>
  <si>
    <t>H-H-01</t>
  </si>
  <si>
    <t>서비스 소개</t>
  </si>
  <si>
    <t>사용자가 접속 시 챗봇의 목적, 기능, 제공 서비스(정책 추천, 질의응답 등)를 명확하게 안내하는 소개 페이지 표시</t>
  </si>
  <si>
    <t>H-H-02</t>
  </si>
  <si>
    <t>인기 청년 정책</t>
  </si>
  <si>
    <t>• 정책이 종료되지 않고 인기있는 정책목록들을 좌우 동적으로 움직이는 카드로 표시
• 정책명, 정책중분류명, 정책거주지역코드, 정책설명내용 표시
• 카드 클릭 시 해당 정책 상세정보 모달 표시</t>
  </si>
  <si>
    <t>H-H-03</t>
  </si>
  <si>
    <t>청년 정책 상세정보 모달</t>
  </si>
  <si>
    <t>• 클릭한 정책의 상세 정보 제공 및 로그인한 상태인 경우 사용자 클릭 데이터 저장(확인)
• 신청하기 버튼 클릭 시 신청 URL로 웹페이지 이동 및 로그인한 상태인 경우 사용자 클릭 데이터 저장(신청)</t>
  </si>
  <si>
    <t>User</t>
  </si>
  <si>
    <t>Login</t>
  </si>
  <si>
    <t>U-L-01</t>
  </si>
  <si>
    <t>네이버 회원가입</t>
  </si>
  <si>
    <t>네이버 OAuth로 회원가입</t>
  </si>
  <si>
    <t>U-L-02</t>
  </si>
  <si>
    <t>네이버 로그인</t>
  </si>
  <si>
    <t>• 네이버 OAuth로 로그인
• 처음 로그인하는 경우 사용자 정보 수집 권한 허용 필요, DB에 사용자 정보 저장
• DB에서 사용자 정보 존재 확인 후 액세스 토큰, 리프레시 토큰 발급 후 쿠키에 저장, DB에 리프레시 토큰 저장</t>
  </si>
  <si>
    <t>U-L-03</t>
  </si>
  <si>
    <t>로그아웃</t>
  </si>
  <si>
    <t>• 쿠키에서 리프레시 토큰 추출 후 디코딩하여 해당 유저의 리프레시 토큰 정보를 DB에서 삭제
• 엑세스 토큰, 리프레시 토큰 쿠키에서 삭제</t>
  </si>
  <si>
    <t>U-L-04</t>
  </si>
  <si>
    <t>JWT 인증 요청</t>
  </si>
  <si>
    <t>• 로그인시 사용가능한 모든 기능 요청에 대한 JWT 인증 수행
• 엑세스 토큰 및 리프레시 토큰이 유효한지 확인
• 해당 유저 정보와 리프레시 토큰 정보가 DB에 존재하는지 확인
• 엑세스 토큰 재발급 수행
• 리프레시 토큰 만료시 로그아웃 후 로그인 페이지로 라우팅</t>
  </si>
  <si>
    <t>Notification</t>
  </si>
  <si>
    <t>U-N-01</t>
  </si>
  <si>
    <t>새 맞춤 정책 추천 알림</t>
  </si>
  <si>
    <t>사용자 정보(나이)에 해당하면서 업데이트 일시가 일주일 이내인 정책의 개수를 알림 드롭다운에 표시</t>
  </si>
  <si>
    <t>Login page</t>
  </si>
  <si>
    <t>U-P-01</t>
  </si>
  <si>
    <t>네이버 로그인 버튼</t>
  </si>
  <si>
    <t>• 버튼 클릭 시 네이버 OAuth 인증 프로세스 이동
• 로그인 성공 시 홈 페이지로 라우팅
• 계정이 존재하지 않는 경우 회원가입 후 서비스 이용</t>
  </si>
  <si>
    <t>Chatbot</t>
  </si>
  <si>
    <t>Logined</t>
  </si>
  <si>
    <t>C-L-01</t>
  </si>
  <si>
    <t>세션 DB 저장</t>
  </si>
  <si>
    <t>대화 내용 DB 저장</t>
  </si>
  <si>
    <t>C-L-02</t>
  </si>
  <si>
    <t>세션 불러오기</t>
  </si>
  <si>
    <t>이전 대화 내용 불러오기</t>
  </si>
  <si>
    <t>C-L-03</t>
  </si>
  <si>
    <t>채팅 기록 컨테이너</t>
  </si>
  <si>
    <t>이전 채팅 목록(제목, 생성일자) 리스트 제공, 클릭 시 해당 기록 불러오기, 스크롤 지원</t>
  </si>
  <si>
    <t>C-L-04</t>
  </si>
  <si>
    <t>채팅 기록 검색</t>
  </si>
  <si>
    <t>모달창에서 제목/내용 기반 실시간 검색, 결과 리스트에서 클릭 시 해당 기록 불러오기 및 2초간 하이라이터 표시</t>
  </si>
  <si>
    <t>Common</t>
  </si>
  <si>
    <t>C-C-01</t>
  </si>
  <si>
    <t>자주 묻는 질문 제안</t>
  </si>
  <si>
    <t>자주 묻는 질문 3개를 버튼으로 제공, 클릭 시 챗봇이 해당 질문에 답변</t>
  </si>
  <si>
    <t>C-C-02</t>
  </si>
  <si>
    <t>세션 초기화</t>
  </si>
  <si>
    <t>새 채팅 버튼 클릭 시 현재 대화 초기화, 로그인 되어 있을 시 이전 채팅 기록 저장</t>
  </si>
  <si>
    <t>C-C-03</t>
  </si>
  <si>
    <t>사이드바 토글</t>
  </si>
  <si>
    <t>사이드바 표시/숨기기 버튼 제공, 동적으로 표시/숨김 전환</t>
  </si>
  <si>
    <t>Text Window</t>
  </si>
  <si>
    <t>C-T-01</t>
  </si>
  <si>
    <t>채팅 입력란</t>
  </si>
  <si>
    <t>줄 바꿈 시 입력란 자동 확장, 입력 후 전송 버튼 활성화</t>
  </si>
  <si>
    <t>C-T-02</t>
  </si>
  <si>
    <t>채팅 전송 버튼</t>
  </si>
  <si>
    <t>입력한 메시지 전송, 전송 후 입력란 초기화</t>
  </si>
  <si>
    <t>C-T-03</t>
  </si>
  <si>
    <t>사용자 채팅 UI</t>
  </si>
  <si>
    <t>사용자 메시지는 말풍선 형태, 입력량에 따라 크기 자동 조절, 우측 하단에 전송 시간 표시</t>
  </si>
  <si>
    <t>C-T-04</t>
  </si>
  <si>
    <t>챗봇 답변 UI</t>
  </si>
  <si>
    <t>LLM 답변은 실시간 스트리밍, 마크다운 렌더링, 연관 정책 카드 슬라이드 버튼 및 상세 정보 모달 제공 및 우측 하단에 
답변 시간 표시</t>
  </si>
  <si>
    <t>LLM</t>
  </si>
  <si>
    <t>L-01</t>
  </si>
  <si>
    <t>사용자 질의 처리</t>
  </si>
  <si>
    <t>사용자가 입력한 자연어 질문을 분류 및 분석하여 적절한 시스템 컴포넌트(RAG, 검색, 추천 등)로 라우팅</t>
  </si>
  <si>
    <t>L-02</t>
  </si>
  <si>
    <t>정책 검색 Agent</t>
  </si>
  <si>
    <t>사용자의 질문을 이해하고, 관련된 정부 정책 데이터를 검색하는 Agent를 구현</t>
  </si>
  <si>
    <t>L-03</t>
  </si>
  <si>
    <t>정부 정책 추천 Agent</t>
  </si>
  <si>
    <t>사용자의 기본 정보(나이, 거주지, 관심 분야 등)를 바탕으로 개인에게 적합한 정부 정책을 추천하는 Agent</t>
  </si>
  <si>
    <t>L-04</t>
  </si>
  <si>
    <t>정책 문의 답변 Agent</t>
  </si>
  <si>
    <t>사용자가 정책에 관한 질의사항을 파악하고 답변하는 Agent</t>
  </si>
  <si>
    <t>L-05</t>
  </si>
  <si>
    <t>벡터 DB 검색</t>
  </si>
  <si>
    <t>정책 관련 문서를 벡터로 임베딩하고, 사용자의 질문을 유사도를 기반으로 검색</t>
  </si>
  <si>
    <t>L-06</t>
  </si>
  <si>
    <t>답변 생성</t>
  </si>
  <si>
    <t>RAG 방식으로 사용자 질문에 대해 관련 문서를 검색하고, 이를 기반으로 자연스러운 응답을 생성하는 파이프라인을 구축</t>
  </si>
  <si>
    <t>L-07</t>
  </si>
  <si>
    <t>맥락 유지 대화</t>
  </si>
  <si>
    <t>사용자의 이전 질문이나 대화를 기억해 일관된 대화를 제공합니다.</t>
  </si>
  <si>
    <t>Data</t>
  </si>
  <si>
    <t>D-01</t>
  </si>
  <si>
    <t>데이터 수집</t>
  </si>
  <si>
    <t>공공데이터, 온통청년 OpenAPI를 호출해 데이터를 수집</t>
  </si>
  <si>
    <t>D-02</t>
  </si>
  <si>
    <t>데이터 전처리</t>
  </si>
  <si>
    <t>수집한 Raw 데이터 전처리</t>
  </si>
  <si>
    <t>D-03</t>
  </si>
  <si>
    <t>데이터 DB 저장</t>
  </si>
  <si>
    <t>전처리한 데이터를 DB(Relation or Vector)에 저장</t>
  </si>
  <si>
    <t>D-04</t>
  </si>
  <si>
    <t>데이터 수집
파이프라인</t>
  </si>
  <si>
    <t>데이터 수집 과정 자동화 파이프라인을 구축</t>
  </si>
  <si>
    <t>CI / CD</t>
  </si>
  <si>
    <t>CC-01</t>
  </si>
  <si>
    <t>서비스 Docker 컨테이너화</t>
  </si>
  <si>
    <t>웹 서비스를 Docker 컨테이너화</t>
  </si>
  <si>
    <t>CC-02</t>
  </si>
  <si>
    <t>파이프라인 구축</t>
  </si>
  <si>
    <t>Github 와 AWS를 연결해서 지속적 통합 및 배포 파이프라인 구축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</si>
</sst>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5.0"/>
      <color theme="1"/>
      <name val="Arial"/>
    </font>
    <font>
      <color theme="1"/>
      <name val="Arial"/>
    </font>
    <font>
      <b/>
      <color theme="1"/>
      <name val="Arial"/>
    </font>
    <font/>
    <font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</fills>
  <borders count="43">
    <border/>
    <border>
      <left style="medium">
        <color rgb="FF000000"/>
      </left>
      <top style="medium">
        <color rgb="FF000000"/>
      </top>
      <bottom style="dotted">
        <color rgb="FF000000"/>
      </bottom>
    </border>
    <border>
      <top style="medium">
        <color rgb="FF000000"/>
      </top>
      <bottom style="dotted">
        <color rgb="FF000000"/>
      </bottom>
    </border>
    <border>
      <right style="thin">
        <color rgb="FF000000"/>
      </right>
      <top style="medium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dotted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dotted">
        <color rgb="FF000000"/>
      </bottom>
    </border>
    <border>
      <left style="medium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bottom style="dotted">
        <color rgb="FF000000"/>
      </bottom>
    </border>
    <border>
      <left style="thin">
        <color rgb="FF000000"/>
      </left>
      <right style="medium">
        <color rgb="FF000000"/>
      </right>
      <bottom style="dotted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dotted">
        <color rgb="FF000000"/>
      </top>
    </border>
    <border>
      <left style="thin">
        <color rgb="FF000000"/>
      </left>
      <right style="medium">
        <color rgb="FF000000"/>
      </right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right style="medium">
        <color rgb="FF000000"/>
      </right>
      <top style="dotted">
        <color rgb="FF000000"/>
      </top>
      <bottom style="dotted">
        <color rgb="FF000000"/>
      </bottom>
    </border>
    <border>
      <right style="thin">
        <color rgb="FF000000"/>
      </right>
      <top style="dotted">
        <color rgb="FF000000"/>
      </top>
    </border>
    <border>
      <left style="thin">
        <color rgb="FF000000"/>
      </left>
      <right style="medium">
        <color rgb="FF000000"/>
      </right>
      <top style="dotted">
        <color rgb="FF000000"/>
      </top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dotted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dotted">
        <color rgb="FF000000"/>
      </top>
      <bottom style="thin">
        <color rgb="FF000000"/>
      </bottom>
    </border>
    <border>
      <right style="thin">
        <color rgb="FF000000"/>
      </right>
      <bottom style="dotted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dotted">
        <color rgb="FF000000"/>
      </top>
      <bottom style="thin">
        <color rgb="FF000000"/>
      </bottom>
    </border>
    <border>
      <left style="thin">
        <color rgb="FF000000"/>
      </lef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dotted">
        <color rgb="FF000000"/>
      </bottom>
    </border>
    <border>
      <bottom style="dotted">
        <color rgb="FF000000"/>
      </bottom>
    </border>
    <border>
      <top style="dotted">
        <color rgb="FF000000"/>
      </top>
      <bottom style="dotted">
        <color rgb="FF000000"/>
      </bottom>
    </border>
    <border>
      <top style="dotted">
        <color rgb="FF000000"/>
      </top>
    </border>
    <border>
      <bottom style="medium">
        <color rgb="FF000000"/>
      </bottom>
    </border>
    <border>
      <left style="thin">
        <color rgb="FF000000"/>
      </left>
      <right style="thin">
        <color rgb="FF000000"/>
      </right>
      <top style="dotted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dotted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3" numFmtId="0" xfId="0" applyAlignment="1" applyFont="1">
      <alignment horizontal="center"/>
    </xf>
    <xf borderId="1" fillId="2" fontId="3" numFmtId="0" xfId="0" applyAlignment="1" applyBorder="1" applyFill="1" applyFont="1">
      <alignment horizontal="center"/>
    </xf>
    <xf borderId="2" fillId="0" fontId="4" numFmtId="0" xfId="0" applyBorder="1" applyFont="1"/>
    <xf borderId="3" fillId="0" fontId="4" numFmtId="0" xfId="0" applyBorder="1" applyFont="1"/>
    <xf borderId="4" fillId="2" fontId="3" numFmtId="0" xfId="0" applyAlignment="1" applyBorder="1" applyFont="1">
      <alignment horizontal="center" vertical="center"/>
    </xf>
    <xf borderId="5" fillId="2" fontId="3" numFmtId="0" xfId="0" applyAlignment="1" applyBorder="1" applyFont="1">
      <alignment horizontal="center" vertical="center"/>
    </xf>
    <xf borderId="6" fillId="2" fontId="3" numFmtId="0" xfId="0" applyAlignment="1" applyBorder="1" applyFont="1">
      <alignment horizontal="center"/>
    </xf>
    <xf borderId="7" fillId="2" fontId="3" numFmtId="0" xfId="0" applyAlignment="1" applyBorder="1" applyFont="1">
      <alignment horizontal="center"/>
    </xf>
    <xf borderId="7" fillId="0" fontId="4" numFmtId="0" xfId="0" applyBorder="1" applyFont="1"/>
    <xf borderId="8" fillId="0" fontId="4" numFmtId="0" xfId="0" applyBorder="1" applyFont="1"/>
    <xf borderId="9" fillId="0" fontId="2" numFmtId="0" xfId="0" applyAlignment="1" applyBorder="1" applyFont="1">
      <alignment horizontal="left" vertical="center"/>
    </xf>
    <xf borderId="10" fillId="0" fontId="2" numFmtId="0" xfId="0" applyAlignment="1" applyBorder="1" applyFont="1">
      <alignment horizontal="left" vertical="center"/>
    </xf>
    <xf borderId="3" fillId="0" fontId="2" numFmtId="0" xfId="0" applyAlignment="1" applyBorder="1" applyFont="1">
      <alignment horizontal="center" vertical="center"/>
    </xf>
    <xf borderId="11" fillId="3" fontId="2" numFmtId="0" xfId="0" applyAlignment="1" applyBorder="1" applyFill="1" applyFont="1">
      <alignment horizontal="left" vertical="center"/>
    </xf>
    <xf borderId="11" fillId="0" fontId="2" numFmtId="0" xfId="0" applyAlignment="1" applyBorder="1" applyFont="1">
      <alignment readingOrder="0" vertical="center"/>
    </xf>
    <xf borderId="12" fillId="0" fontId="2" numFmtId="0" xfId="0" applyBorder="1" applyFont="1"/>
    <xf borderId="13" fillId="0" fontId="4" numFmtId="0" xfId="0" applyBorder="1" applyFont="1"/>
    <xf borderId="14" fillId="0" fontId="4" numFmtId="0" xfId="0" applyBorder="1" applyFont="1"/>
    <xf borderId="15" fillId="0" fontId="2" numFmtId="0" xfId="0" applyAlignment="1" applyBorder="1" applyFont="1">
      <alignment horizontal="center" vertical="center"/>
    </xf>
    <xf borderId="16" fillId="3" fontId="2" numFmtId="0" xfId="0" applyAlignment="1" applyBorder="1" applyFont="1">
      <alignment horizontal="left" vertical="center"/>
    </xf>
    <xf borderId="16" fillId="0" fontId="2" numFmtId="0" xfId="0" applyAlignment="1" applyBorder="1" applyFont="1">
      <alignment readingOrder="0" vertical="center"/>
    </xf>
    <xf borderId="17" fillId="0" fontId="2" numFmtId="0" xfId="0" applyBorder="1" applyFont="1"/>
    <xf borderId="18" fillId="3" fontId="2" numFmtId="0" xfId="0" applyAlignment="1" applyBorder="1" applyFont="1">
      <alignment horizontal="left" vertical="center"/>
    </xf>
    <xf borderId="16" fillId="0" fontId="2" numFmtId="0" xfId="0" applyAlignment="1" applyBorder="1" applyFont="1">
      <alignment vertical="center"/>
    </xf>
    <xf borderId="19" fillId="3" fontId="2" numFmtId="0" xfId="0" applyAlignment="1" applyBorder="1" applyFont="1">
      <alignment horizontal="left" vertical="center"/>
    </xf>
    <xf borderId="18" fillId="0" fontId="2" numFmtId="0" xfId="0" applyAlignment="1" applyBorder="1" applyFont="1">
      <alignment readingOrder="0" vertical="center"/>
    </xf>
    <xf borderId="20" fillId="0" fontId="2" numFmtId="0" xfId="0" applyBorder="1" applyFont="1"/>
    <xf borderId="21" fillId="0" fontId="2" numFmtId="0" xfId="0" applyAlignment="1" applyBorder="1" applyFont="1">
      <alignment readingOrder="0" vertical="center"/>
    </xf>
    <xf borderId="22" fillId="0" fontId="2" numFmtId="0" xfId="0" applyBorder="1" applyFont="1"/>
    <xf borderId="19" fillId="3" fontId="2" numFmtId="0" xfId="0" applyAlignment="1" applyBorder="1" applyFont="1">
      <alignment horizontal="left" readingOrder="0" vertical="center"/>
    </xf>
    <xf borderId="23" fillId="0" fontId="2" numFmtId="0" xfId="0" applyAlignment="1" applyBorder="1" applyFont="1">
      <alignment horizontal="center" vertical="center"/>
    </xf>
    <xf borderId="19" fillId="0" fontId="2" numFmtId="0" xfId="0" applyAlignment="1" applyBorder="1" applyFont="1">
      <alignment readingOrder="0" vertical="center"/>
    </xf>
    <xf borderId="24" fillId="0" fontId="2" numFmtId="0" xfId="0" applyBorder="1" applyFont="1"/>
    <xf borderId="25" fillId="0" fontId="4" numFmtId="0" xfId="0" applyBorder="1" applyFont="1"/>
    <xf borderId="26" fillId="0" fontId="2" numFmtId="0" xfId="0" applyAlignment="1" applyBorder="1" applyFont="1">
      <alignment horizontal="center" readingOrder="0" vertical="center"/>
    </xf>
    <xf borderId="26" fillId="3" fontId="2" numFmtId="0" xfId="0" applyAlignment="1" applyBorder="1" applyFont="1">
      <alignment horizontal="left" readingOrder="0" vertical="center"/>
    </xf>
    <xf borderId="26" fillId="0" fontId="2" numFmtId="0" xfId="0" applyAlignment="1" applyBorder="1" applyFont="1">
      <alignment horizontal="left" readingOrder="0" shrinkToFit="0" vertical="center" wrapText="1"/>
    </xf>
    <xf borderId="27" fillId="0" fontId="2" numFmtId="0" xfId="0" applyBorder="1" applyFont="1"/>
    <xf borderId="14" fillId="0" fontId="2" numFmtId="0" xfId="0" applyAlignment="1" applyBorder="1" applyFont="1">
      <alignment horizontal="left" vertical="center"/>
    </xf>
    <xf borderId="28" fillId="0" fontId="2" numFmtId="0" xfId="0" applyAlignment="1" applyBorder="1" applyFont="1">
      <alignment horizontal="center" vertical="center"/>
    </xf>
    <xf borderId="28" fillId="3" fontId="2" numFmtId="0" xfId="0" applyAlignment="1" applyBorder="1" applyFont="1">
      <alignment horizontal="left" vertical="center"/>
    </xf>
    <xf borderId="28" fillId="0" fontId="2" numFmtId="0" xfId="0" applyAlignment="1" applyBorder="1" applyFont="1">
      <alignment horizontal="left" readingOrder="0" shrinkToFit="0" vertical="center" wrapText="1"/>
    </xf>
    <xf borderId="28" fillId="3" fontId="2" numFmtId="0" xfId="0" applyAlignment="1" applyBorder="1" applyFont="1">
      <alignment horizontal="left" readingOrder="0" shrinkToFit="0" vertical="center" wrapText="1"/>
    </xf>
    <xf borderId="6" fillId="0" fontId="4" numFmtId="0" xfId="0" applyBorder="1" applyFont="1"/>
    <xf borderId="29" fillId="0" fontId="4" numFmtId="0" xfId="0" applyBorder="1" applyFont="1"/>
    <xf borderId="28" fillId="0" fontId="2" numFmtId="0" xfId="0" applyAlignment="1" applyBorder="1" applyFont="1">
      <alignment horizontal="center" readingOrder="0" vertical="center"/>
    </xf>
    <xf borderId="28" fillId="0" fontId="2" numFmtId="0" xfId="0" applyAlignment="1" applyBorder="1" applyFont="1">
      <alignment horizontal="left" readingOrder="0" vertical="center"/>
    </xf>
    <xf borderId="28" fillId="0" fontId="2" numFmtId="0" xfId="0" applyAlignment="1" applyBorder="1" applyFont="1">
      <alignment readingOrder="0" vertical="center"/>
    </xf>
    <xf borderId="4" fillId="0" fontId="2" numFmtId="0" xfId="0" applyAlignment="1" applyBorder="1" applyFont="1">
      <alignment horizontal="left" vertical="center"/>
    </xf>
    <xf borderId="11" fillId="0" fontId="2" numFmtId="0" xfId="0" applyAlignment="1" applyBorder="1" applyFont="1">
      <alignment horizontal="center" vertical="center"/>
    </xf>
    <xf borderId="11" fillId="0" fontId="2" numFmtId="0" xfId="0" applyAlignment="1" applyBorder="1" applyFont="1">
      <alignment horizontal="left" readingOrder="0" vertical="center"/>
    </xf>
    <xf borderId="18" fillId="0" fontId="4" numFmtId="0" xfId="0" applyBorder="1" applyFont="1"/>
    <xf borderId="16" fillId="0" fontId="2" numFmtId="0" xfId="0" applyAlignment="1" applyBorder="1" applyFont="1">
      <alignment horizontal="center" vertical="center"/>
    </xf>
    <xf borderId="16" fillId="0" fontId="2" numFmtId="0" xfId="0" applyAlignment="1" applyBorder="1" applyFont="1">
      <alignment horizontal="left" readingOrder="0" vertical="center"/>
    </xf>
    <xf borderId="21" fillId="0" fontId="2" numFmtId="0" xfId="0" applyAlignment="1" applyBorder="1" applyFont="1">
      <alignment horizontal="left" vertical="center"/>
    </xf>
    <xf borderId="30" fillId="0" fontId="4" numFmtId="0" xfId="0" applyBorder="1" applyFont="1"/>
    <xf borderId="30" fillId="0" fontId="2" numFmtId="0" xfId="0" applyAlignment="1" applyBorder="1" applyFont="1">
      <alignment horizontal="center" vertical="center"/>
    </xf>
    <xf borderId="30" fillId="0" fontId="2" numFmtId="0" xfId="0" applyAlignment="1" applyBorder="1" applyFont="1">
      <alignment horizontal="left" readingOrder="0" vertical="center"/>
    </xf>
    <xf borderId="30" fillId="0" fontId="2" numFmtId="0" xfId="0" applyAlignment="1" applyBorder="1" applyFont="1">
      <alignment readingOrder="0" vertical="center"/>
    </xf>
    <xf borderId="31" fillId="0" fontId="2" numFmtId="0" xfId="0" applyBorder="1" applyFont="1"/>
    <xf borderId="30" fillId="0" fontId="2" numFmtId="0" xfId="0" applyAlignment="1" applyBorder="1" applyFont="1">
      <alignment horizontal="center" readingOrder="0" vertical="center"/>
    </xf>
    <xf borderId="32" fillId="0" fontId="2" numFmtId="0" xfId="0" applyAlignment="1" applyBorder="1" applyFont="1">
      <alignment horizontal="left" vertical="center"/>
    </xf>
    <xf borderId="32" fillId="0" fontId="2" numFmtId="0" xfId="0" applyAlignment="1" applyBorder="1" applyFont="1">
      <alignment readingOrder="0" vertical="center"/>
    </xf>
    <xf borderId="7" fillId="0" fontId="2" numFmtId="0" xfId="0" applyAlignment="1" applyBorder="1" applyFont="1">
      <alignment horizontal="left" vertical="center"/>
    </xf>
    <xf borderId="7" fillId="0" fontId="2" numFmtId="0" xfId="0" applyAlignment="1" applyBorder="1" applyFont="1">
      <alignment horizontal="center" vertical="center"/>
    </xf>
    <xf borderId="29" fillId="3" fontId="2" numFmtId="0" xfId="0" applyAlignment="1" applyBorder="1" applyFont="1">
      <alignment readingOrder="0" vertical="center"/>
    </xf>
    <xf borderId="33" fillId="0" fontId="2" numFmtId="0" xfId="0" applyAlignment="1" applyBorder="1" applyFont="1">
      <alignment readingOrder="0" vertical="center"/>
    </xf>
    <xf borderId="8" fillId="0" fontId="2" numFmtId="0" xfId="0" applyBorder="1" applyFont="1"/>
    <xf borderId="9" fillId="0" fontId="2" numFmtId="0" xfId="0" applyAlignment="1" applyBorder="1" applyFont="1">
      <alignment horizontal="left" readingOrder="0" vertical="center"/>
    </xf>
    <xf borderId="18" fillId="0" fontId="2" numFmtId="0" xfId="0" applyAlignment="1" applyBorder="1" applyFont="1">
      <alignment horizontal="left" vertical="center"/>
    </xf>
    <xf borderId="19" fillId="0" fontId="2" numFmtId="0" xfId="0" applyAlignment="1" applyBorder="1" applyFont="1">
      <alignment horizontal="center" vertical="center"/>
    </xf>
    <xf borderId="19" fillId="0" fontId="2" numFmtId="0" xfId="0" applyAlignment="1" applyBorder="1" applyFont="1">
      <alignment vertical="center"/>
    </xf>
    <xf borderId="21" fillId="0" fontId="5" numFmtId="0" xfId="0" applyAlignment="1" applyBorder="1" applyFont="1">
      <alignment horizontal="center" vertical="center"/>
    </xf>
    <xf borderId="21" fillId="3" fontId="5" numFmtId="0" xfId="0" applyAlignment="1" applyBorder="1" applyFont="1">
      <alignment horizontal="left" vertical="center"/>
    </xf>
    <xf borderId="21" fillId="0" fontId="5" numFmtId="0" xfId="0" applyAlignment="1" applyBorder="1" applyFont="1">
      <alignment readingOrder="0" vertical="center"/>
    </xf>
    <xf borderId="34" fillId="0" fontId="2" numFmtId="0" xfId="0" applyAlignment="1" applyBorder="1" applyFont="1">
      <alignment horizontal="left" vertical="center"/>
    </xf>
    <xf borderId="35" fillId="0" fontId="5" numFmtId="0" xfId="0" applyAlignment="1" applyBorder="1" applyFont="1">
      <alignment horizontal="center" vertical="center"/>
    </xf>
    <xf borderId="35" fillId="3" fontId="5" numFmtId="0" xfId="0" applyAlignment="1" applyBorder="1" applyFont="1">
      <alignment horizontal="left" vertical="center"/>
    </xf>
    <xf borderId="35" fillId="0" fontId="5" numFmtId="0" xfId="0" applyAlignment="1" applyBorder="1" applyFont="1">
      <alignment vertical="center"/>
    </xf>
    <xf borderId="36" fillId="0" fontId="2" numFmtId="0" xfId="0" applyBorder="1" applyFont="1"/>
    <xf borderId="21" fillId="0" fontId="5" numFmtId="0" xfId="0" applyAlignment="1" applyBorder="1" applyFont="1">
      <alignment vertical="center"/>
    </xf>
    <xf borderId="32" fillId="0" fontId="5" numFmtId="0" xfId="0" applyAlignment="1" applyBorder="1" applyFont="1">
      <alignment horizontal="center" vertical="center"/>
    </xf>
    <xf borderId="32" fillId="3" fontId="5" numFmtId="0" xfId="0" applyAlignment="1" applyBorder="1" applyFont="1">
      <alignment horizontal="left" vertical="center"/>
    </xf>
    <xf borderId="32" fillId="0" fontId="5" numFmtId="0" xfId="0" applyAlignment="1" applyBorder="1" applyFont="1">
      <alignment vertical="center"/>
    </xf>
    <xf borderId="18" fillId="0" fontId="5" numFmtId="0" xfId="0" applyAlignment="1" applyBorder="1" applyFont="1">
      <alignment horizontal="left" vertical="center"/>
    </xf>
    <xf borderId="37" fillId="0" fontId="5" numFmtId="0" xfId="0" applyAlignment="1" applyBorder="1" applyFont="1">
      <alignment horizontal="center" vertical="center"/>
    </xf>
    <xf borderId="16" fillId="3" fontId="5" numFmtId="0" xfId="0" applyAlignment="1" applyBorder="1" applyFont="1">
      <alignment horizontal="left" vertical="center"/>
    </xf>
    <xf borderId="37" fillId="0" fontId="5" numFmtId="0" xfId="0" applyAlignment="1" applyBorder="1" applyFont="1">
      <alignment vertical="center"/>
    </xf>
    <xf borderId="38" fillId="0" fontId="5" numFmtId="0" xfId="0" applyAlignment="1" applyBorder="1" applyFont="1">
      <alignment horizontal="center" vertical="center"/>
    </xf>
    <xf borderId="38" fillId="0" fontId="5" numFmtId="0" xfId="0" applyAlignment="1" applyBorder="1" applyFont="1">
      <alignment vertical="center"/>
    </xf>
    <xf borderId="39" fillId="0" fontId="5" numFmtId="0" xfId="0" applyAlignment="1" applyBorder="1" applyFont="1">
      <alignment horizontal="center" vertical="center"/>
    </xf>
    <xf borderId="19" fillId="3" fontId="5" numFmtId="0" xfId="0" applyAlignment="1" applyBorder="1" applyFont="1">
      <alignment horizontal="left" vertical="center"/>
    </xf>
    <xf borderId="39" fillId="0" fontId="5" numFmtId="0" xfId="0" applyAlignment="1" applyBorder="1" applyFont="1">
      <alignment readingOrder="0" vertical="center"/>
    </xf>
    <xf borderId="2" fillId="0" fontId="2" numFmtId="0" xfId="0" applyAlignment="1" applyBorder="1" applyFont="1">
      <alignment vertical="center"/>
    </xf>
    <xf borderId="21" fillId="3" fontId="2" numFmtId="0" xfId="0" applyAlignment="1" applyBorder="1" applyFont="1">
      <alignment horizontal="left" vertical="center"/>
    </xf>
    <xf borderId="37" fillId="0" fontId="2" numFmtId="0" xfId="0" applyAlignment="1" applyBorder="1" applyFont="1">
      <alignment vertical="center"/>
    </xf>
    <xf borderId="38" fillId="0" fontId="2" numFmtId="0" xfId="0" applyAlignment="1" applyBorder="1" applyFont="1">
      <alignment vertical="center"/>
    </xf>
    <xf borderId="39" fillId="0" fontId="2" numFmtId="0" xfId="0" applyAlignment="1" applyBorder="1" applyFont="1">
      <alignment vertical="center"/>
    </xf>
    <xf borderId="9" fillId="0" fontId="2" numFmtId="0" xfId="0" applyAlignment="1" applyBorder="1" applyFont="1">
      <alignment vertical="center"/>
    </xf>
    <xf borderId="11" fillId="3" fontId="2" numFmtId="0" xfId="0" applyBorder="1" applyFont="1"/>
    <xf borderId="11" fillId="0" fontId="2" numFmtId="0" xfId="0" applyAlignment="1" applyBorder="1" applyFont="1">
      <alignment vertical="center"/>
    </xf>
    <xf borderId="12" fillId="0" fontId="2" numFmtId="0" xfId="0" applyAlignment="1" applyBorder="1" applyFont="1">
      <alignment horizontal="center"/>
    </xf>
    <xf borderId="21" fillId="0" fontId="2" numFmtId="0" xfId="0" applyAlignment="1" applyBorder="1" applyFont="1">
      <alignment horizontal="center" vertical="center"/>
    </xf>
    <xf borderId="21" fillId="3" fontId="2" numFmtId="0" xfId="0" applyBorder="1" applyFont="1"/>
    <xf borderId="22" fillId="0" fontId="2" numFmtId="0" xfId="0" applyAlignment="1" applyBorder="1" applyFont="1">
      <alignment horizontal="center"/>
    </xf>
    <xf borderId="21" fillId="0" fontId="2" numFmtId="0" xfId="0" applyAlignment="1" applyBorder="1" applyFont="1">
      <alignment vertical="center"/>
    </xf>
    <xf borderId="40" fillId="0" fontId="4" numFmtId="0" xfId="0" applyBorder="1" applyFont="1"/>
    <xf borderId="41" fillId="0" fontId="2" numFmtId="0" xfId="0" applyAlignment="1" applyBorder="1" applyFont="1">
      <alignment horizontal="center" vertical="center"/>
    </xf>
    <xf borderId="41" fillId="0" fontId="2" numFmtId="0" xfId="0" applyBorder="1" applyFont="1"/>
    <xf borderId="41" fillId="0" fontId="2" numFmtId="0" xfId="0" applyAlignment="1" applyBorder="1" applyFont="1">
      <alignment vertical="center"/>
    </xf>
    <xf borderId="42" fillId="0" fontId="2" numFmtId="0" xfId="0" applyAlignment="1" applyBorder="1" applyFont="1">
      <alignment horizontal="center"/>
    </xf>
    <xf borderId="13" fillId="0" fontId="2" numFmtId="0" xfId="0" applyAlignment="1" applyBorder="1" applyFont="1">
      <alignment vertical="center"/>
    </xf>
    <xf borderId="18" fillId="0" fontId="2" numFmtId="0" xfId="0" applyBorder="1" applyFont="1"/>
    <xf borderId="18" fillId="0" fontId="2" numFmtId="0" xfId="0" applyAlignment="1" applyBorder="1" applyFont="1">
      <alignment horizontal="center" vertical="center"/>
    </xf>
    <xf borderId="18" fillId="0" fontId="2" numFmtId="0" xfId="0" applyAlignment="1" applyBorder="1" applyFont="1">
      <alignment vertical="center"/>
    </xf>
    <xf borderId="20" fillId="0" fontId="2" numFmtId="0" xfId="0" applyAlignment="1" applyBorder="1" applyFont="1">
      <alignment horizontal="center"/>
    </xf>
    <xf borderId="7" fillId="0" fontId="2" numFmtId="0" xfId="0" applyBorder="1" applyFont="1"/>
    <xf borderId="7" fillId="0" fontId="2" numFmtId="0" xfId="0" applyAlignment="1" applyBorder="1" applyFont="1">
      <alignment vertical="center"/>
    </xf>
    <xf borderId="8" fillId="0" fontId="2" numFmtId="0" xfId="0" applyAlignment="1" applyBorder="1" applyFont="1">
      <alignment horizontal="center"/>
    </xf>
    <xf borderId="0" fillId="0" fontId="2" numFmtId="0" xfId="0" applyAlignment="1" applyFont="1">
      <alignment vertical="center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2.75"/>
    <col customWidth="1" min="2" max="2" width="14.38"/>
    <col customWidth="1" min="3" max="3" width="11.75"/>
    <col customWidth="1" min="4" max="4" width="9.25"/>
    <col customWidth="1" min="5" max="5" width="20.25"/>
    <col customWidth="1" min="6" max="6" width="85.25"/>
    <col customWidth="1" min="7" max="7" width="15.63"/>
  </cols>
  <sheetData>
    <row r="1">
      <c r="A1" s="1" t="s">
        <v>0</v>
      </c>
    </row>
    <row r="2">
      <c r="A2" s="2"/>
      <c r="B2" s="2"/>
      <c r="C2" s="2"/>
      <c r="D2" s="2"/>
      <c r="E2" s="2"/>
      <c r="F2" s="2"/>
      <c r="G2" s="2"/>
    </row>
    <row r="3">
      <c r="A3" s="3"/>
      <c r="B3" s="4" t="s">
        <v>1</v>
      </c>
      <c r="C3" s="5"/>
      <c r="D3" s="5"/>
      <c r="E3" s="6"/>
      <c r="F3" s="7" t="s">
        <v>2</v>
      </c>
      <c r="G3" s="8" t="s">
        <v>3</v>
      </c>
    </row>
    <row r="4">
      <c r="B4" s="9" t="s">
        <v>4</v>
      </c>
      <c r="C4" s="10" t="s">
        <v>5</v>
      </c>
      <c r="D4" s="10" t="s">
        <v>6</v>
      </c>
      <c r="E4" s="10" t="s">
        <v>7</v>
      </c>
      <c r="F4" s="11"/>
      <c r="G4" s="12"/>
    </row>
    <row r="5" ht="28.5" customHeight="1">
      <c r="A5" s="2"/>
      <c r="B5" s="13" t="s">
        <v>8</v>
      </c>
      <c r="C5" s="14" t="s">
        <v>9</v>
      </c>
      <c r="D5" s="15" t="s">
        <v>10</v>
      </c>
      <c r="E5" s="16" t="s">
        <v>11</v>
      </c>
      <c r="F5" s="17" t="s">
        <v>12</v>
      </c>
      <c r="G5" s="18"/>
    </row>
    <row r="6" ht="18.75" customHeight="1">
      <c r="B6" s="19"/>
      <c r="C6" s="20"/>
      <c r="D6" s="21" t="s">
        <v>13</v>
      </c>
      <c r="E6" s="22" t="s">
        <v>14</v>
      </c>
      <c r="F6" s="23" t="s">
        <v>15</v>
      </c>
      <c r="G6" s="24"/>
    </row>
    <row r="7" ht="18.75" customHeight="1">
      <c r="B7" s="19"/>
      <c r="C7" s="20"/>
      <c r="D7" s="21" t="s">
        <v>16</v>
      </c>
      <c r="E7" s="25" t="s">
        <v>17</v>
      </c>
      <c r="F7" s="26" t="s">
        <v>18</v>
      </c>
      <c r="G7" s="24"/>
    </row>
    <row r="8" ht="51.0" customHeight="1">
      <c r="B8" s="19"/>
      <c r="C8" s="20"/>
      <c r="D8" s="21" t="s">
        <v>19</v>
      </c>
      <c r="E8" s="27" t="s">
        <v>20</v>
      </c>
      <c r="F8" s="28" t="s">
        <v>21</v>
      </c>
      <c r="G8" s="29"/>
    </row>
    <row r="9" ht="33.0" customHeight="1">
      <c r="B9" s="19"/>
      <c r="C9" s="20"/>
      <c r="D9" s="21" t="s">
        <v>22</v>
      </c>
      <c r="E9" s="27" t="s">
        <v>23</v>
      </c>
      <c r="F9" s="30" t="s">
        <v>24</v>
      </c>
      <c r="G9" s="31"/>
    </row>
    <row r="10" ht="23.25" customHeight="1">
      <c r="B10" s="19"/>
      <c r="C10" s="20"/>
      <c r="D10" s="21" t="s">
        <v>25</v>
      </c>
      <c r="E10" s="32" t="s">
        <v>26</v>
      </c>
      <c r="F10" s="28" t="s">
        <v>27</v>
      </c>
      <c r="G10" s="29"/>
    </row>
    <row r="11" ht="39.0" customHeight="1">
      <c r="B11" s="19"/>
      <c r="C11" s="20"/>
      <c r="D11" s="33" t="s">
        <v>28</v>
      </c>
      <c r="E11" s="32" t="s">
        <v>29</v>
      </c>
      <c r="F11" s="34" t="s">
        <v>30</v>
      </c>
      <c r="G11" s="35"/>
    </row>
    <row r="12" ht="30.75" customHeight="1">
      <c r="B12" s="19"/>
      <c r="C12" s="36"/>
      <c r="D12" s="37" t="s">
        <v>31</v>
      </c>
      <c r="E12" s="38" t="s">
        <v>32</v>
      </c>
      <c r="F12" s="39" t="s">
        <v>33</v>
      </c>
      <c r="G12" s="40"/>
    </row>
    <row r="13" ht="24.0" customHeight="1">
      <c r="B13" s="19"/>
      <c r="C13" s="41" t="s">
        <v>34</v>
      </c>
      <c r="D13" s="42" t="s">
        <v>35</v>
      </c>
      <c r="E13" s="43" t="s">
        <v>36</v>
      </c>
      <c r="F13" s="44" t="s">
        <v>37</v>
      </c>
      <c r="G13" s="24"/>
    </row>
    <row r="14">
      <c r="B14" s="19"/>
      <c r="C14" s="20"/>
      <c r="D14" s="42" t="s">
        <v>38</v>
      </c>
      <c r="E14" s="43" t="s">
        <v>39</v>
      </c>
      <c r="F14" s="45" t="s">
        <v>40</v>
      </c>
      <c r="G14" s="24"/>
    </row>
    <row r="15" ht="32.25" customHeight="1">
      <c r="A15" s="2"/>
      <c r="B15" s="46"/>
      <c r="C15" s="47"/>
      <c r="D15" s="48" t="s">
        <v>41</v>
      </c>
      <c r="E15" s="49" t="s">
        <v>42</v>
      </c>
      <c r="F15" s="50" t="s">
        <v>43</v>
      </c>
      <c r="G15" s="24"/>
    </row>
    <row r="16" ht="20.25" customHeight="1">
      <c r="A16" s="2"/>
      <c r="B16" s="13" t="s">
        <v>44</v>
      </c>
      <c r="C16" s="51" t="s">
        <v>45</v>
      </c>
      <c r="D16" s="52" t="s">
        <v>46</v>
      </c>
      <c r="E16" s="53" t="s">
        <v>47</v>
      </c>
      <c r="F16" s="17" t="s">
        <v>48</v>
      </c>
      <c r="G16" s="18"/>
    </row>
    <row r="17" ht="48.0" customHeight="1">
      <c r="B17" s="19"/>
      <c r="C17" s="54"/>
      <c r="D17" s="55" t="s">
        <v>49</v>
      </c>
      <c r="E17" s="56" t="s">
        <v>50</v>
      </c>
      <c r="F17" s="23" t="s">
        <v>51</v>
      </c>
      <c r="G17" s="24"/>
    </row>
    <row r="18" ht="32.25" customHeight="1">
      <c r="B18" s="19"/>
      <c r="C18" s="54"/>
      <c r="D18" s="55" t="s">
        <v>52</v>
      </c>
      <c r="E18" s="57" t="s">
        <v>53</v>
      </c>
      <c r="F18" s="30" t="s">
        <v>54</v>
      </c>
      <c r="G18" s="31"/>
    </row>
    <row r="19" ht="75.75" customHeight="1">
      <c r="B19" s="19"/>
      <c r="C19" s="58"/>
      <c r="D19" s="59" t="s">
        <v>55</v>
      </c>
      <c r="E19" s="60" t="s">
        <v>56</v>
      </c>
      <c r="F19" s="61" t="s">
        <v>57</v>
      </c>
      <c r="G19" s="62"/>
    </row>
    <row r="20" ht="18.75" customHeight="1">
      <c r="B20" s="19"/>
      <c r="C20" s="60" t="s">
        <v>58</v>
      </c>
      <c r="D20" s="63" t="s">
        <v>59</v>
      </c>
      <c r="E20" s="64" t="s">
        <v>60</v>
      </c>
      <c r="F20" s="65" t="s">
        <v>61</v>
      </c>
      <c r="G20" s="62"/>
    </row>
    <row r="21" ht="39.75" customHeight="1">
      <c r="A21" s="2"/>
      <c r="B21" s="46"/>
      <c r="C21" s="66" t="s">
        <v>62</v>
      </c>
      <c r="D21" s="67" t="s">
        <v>63</v>
      </c>
      <c r="E21" s="68" t="s">
        <v>64</v>
      </c>
      <c r="F21" s="69" t="s">
        <v>65</v>
      </c>
      <c r="G21" s="70"/>
    </row>
    <row r="22" ht="21.75" customHeight="1">
      <c r="A22" s="2"/>
      <c r="B22" s="71" t="s">
        <v>66</v>
      </c>
      <c r="C22" s="72" t="s">
        <v>67</v>
      </c>
      <c r="D22" s="55" t="s">
        <v>68</v>
      </c>
      <c r="E22" s="22" t="s">
        <v>69</v>
      </c>
      <c r="F22" s="26" t="s">
        <v>70</v>
      </c>
      <c r="G22" s="24"/>
    </row>
    <row r="23" ht="18.0" customHeight="1">
      <c r="B23" s="19"/>
      <c r="C23" s="54"/>
      <c r="D23" s="73" t="s">
        <v>71</v>
      </c>
      <c r="E23" s="27" t="s">
        <v>72</v>
      </c>
      <c r="F23" s="74" t="s">
        <v>73</v>
      </c>
      <c r="G23" s="35"/>
    </row>
    <row r="24" ht="22.5" customHeight="1">
      <c r="B24" s="19"/>
      <c r="C24" s="54"/>
      <c r="D24" s="75" t="s">
        <v>74</v>
      </c>
      <c r="E24" s="76" t="s">
        <v>75</v>
      </c>
      <c r="F24" s="77" t="s">
        <v>76</v>
      </c>
      <c r="G24" s="31"/>
    </row>
    <row r="25" ht="21.0" customHeight="1">
      <c r="B25" s="19"/>
      <c r="C25" s="58"/>
      <c r="D25" s="75" t="s">
        <v>77</v>
      </c>
      <c r="E25" s="76" t="s">
        <v>78</v>
      </c>
      <c r="F25" s="77" t="s">
        <v>79</v>
      </c>
      <c r="G25" s="29"/>
    </row>
    <row r="26" ht="24.0" customHeight="1">
      <c r="B26" s="19"/>
      <c r="C26" s="78" t="s">
        <v>80</v>
      </c>
      <c r="D26" s="79" t="s">
        <v>81</v>
      </c>
      <c r="E26" s="80" t="s">
        <v>82</v>
      </c>
      <c r="F26" s="81" t="s">
        <v>83</v>
      </c>
      <c r="G26" s="82"/>
    </row>
    <row r="27" ht="22.5" customHeight="1">
      <c r="B27" s="19"/>
      <c r="C27" s="54"/>
      <c r="D27" s="75" t="s">
        <v>84</v>
      </c>
      <c r="E27" s="76" t="s">
        <v>85</v>
      </c>
      <c r="F27" s="83" t="s">
        <v>86</v>
      </c>
      <c r="G27" s="31"/>
    </row>
    <row r="28" ht="22.5" customHeight="1">
      <c r="A28" s="2"/>
      <c r="B28" s="19"/>
      <c r="C28" s="58"/>
      <c r="D28" s="84" t="s">
        <v>87</v>
      </c>
      <c r="E28" s="85" t="s">
        <v>88</v>
      </c>
      <c r="F28" s="86" t="s">
        <v>89</v>
      </c>
      <c r="G28" s="40"/>
    </row>
    <row r="29" ht="22.5" customHeight="1">
      <c r="A29" s="2"/>
      <c r="B29" s="19"/>
      <c r="C29" s="87" t="s">
        <v>90</v>
      </c>
      <c r="D29" s="88" t="s">
        <v>91</v>
      </c>
      <c r="E29" s="89" t="s">
        <v>92</v>
      </c>
      <c r="F29" s="90" t="s">
        <v>93</v>
      </c>
      <c r="G29" s="24"/>
    </row>
    <row r="30" ht="22.5" customHeight="1">
      <c r="A30" s="2"/>
      <c r="B30" s="19"/>
      <c r="C30" s="54"/>
      <c r="D30" s="91" t="s">
        <v>94</v>
      </c>
      <c r="E30" s="76" t="s">
        <v>95</v>
      </c>
      <c r="F30" s="92" t="s">
        <v>96</v>
      </c>
      <c r="G30" s="31"/>
    </row>
    <row r="31" ht="22.5" customHeight="1">
      <c r="A31" s="2"/>
      <c r="B31" s="19"/>
      <c r="C31" s="54"/>
      <c r="D31" s="91" t="s">
        <v>97</v>
      </c>
      <c r="E31" s="76" t="s">
        <v>98</v>
      </c>
      <c r="F31" s="92" t="s">
        <v>99</v>
      </c>
      <c r="G31" s="31"/>
    </row>
    <row r="32" ht="33.0" customHeight="1">
      <c r="A32" s="2"/>
      <c r="B32" s="46"/>
      <c r="C32" s="11"/>
      <c r="D32" s="93" t="s">
        <v>100</v>
      </c>
      <c r="E32" s="94" t="s">
        <v>101</v>
      </c>
      <c r="F32" s="95" t="s">
        <v>102</v>
      </c>
      <c r="G32" s="35"/>
    </row>
    <row r="33" ht="20.25" customHeight="1">
      <c r="A33" s="2"/>
      <c r="B33" s="13" t="s">
        <v>103</v>
      </c>
      <c r="C33" s="51"/>
      <c r="D33" s="52" t="s">
        <v>104</v>
      </c>
      <c r="E33" s="16" t="s">
        <v>105</v>
      </c>
      <c r="F33" s="96" t="s">
        <v>106</v>
      </c>
      <c r="G33" s="18"/>
    </row>
    <row r="34" ht="18.0" customHeight="1">
      <c r="B34" s="19"/>
      <c r="C34" s="54"/>
      <c r="D34" s="55" t="s">
        <v>107</v>
      </c>
      <c r="E34" s="97" t="s">
        <v>108</v>
      </c>
      <c r="F34" s="98" t="s">
        <v>109</v>
      </c>
      <c r="G34" s="31"/>
    </row>
    <row r="35" ht="20.25" customHeight="1">
      <c r="B35" s="19"/>
      <c r="C35" s="54"/>
      <c r="D35" s="55" t="s">
        <v>110</v>
      </c>
      <c r="E35" s="97" t="s">
        <v>111</v>
      </c>
      <c r="F35" s="99" t="s">
        <v>112</v>
      </c>
      <c r="G35" s="31"/>
    </row>
    <row r="36" ht="19.5" customHeight="1">
      <c r="B36" s="19"/>
      <c r="C36" s="54"/>
      <c r="D36" s="55" t="s">
        <v>113</v>
      </c>
      <c r="E36" s="22" t="s">
        <v>114</v>
      </c>
      <c r="F36" s="99" t="s">
        <v>115</v>
      </c>
      <c r="G36" s="24"/>
    </row>
    <row r="37" ht="19.5" customHeight="1">
      <c r="B37" s="19"/>
      <c r="C37" s="54"/>
      <c r="D37" s="55" t="s">
        <v>116</v>
      </c>
      <c r="E37" s="22" t="s">
        <v>117</v>
      </c>
      <c r="F37" s="99" t="s">
        <v>118</v>
      </c>
      <c r="G37" s="24"/>
    </row>
    <row r="38" ht="18.0" customHeight="1">
      <c r="B38" s="19"/>
      <c r="C38" s="54"/>
      <c r="D38" s="73" t="s">
        <v>119</v>
      </c>
      <c r="E38" s="97" t="s">
        <v>120</v>
      </c>
      <c r="F38" s="99" t="s">
        <v>121</v>
      </c>
      <c r="G38" s="31"/>
    </row>
    <row r="39" ht="22.5" customHeight="1">
      <c r="B39" s="46"/>
      <c r="C39" s="11"/>
      <c r="D39" s="73" t="s">
        <v>122</v>
      </c>
      <c r="E39" s="27" t="s">
        <v>123</v>
      </c>
      <c r="F39" s="100" t="s">
        <v>124</v>
      </c>
      <c r="G39" s="35"/>
    </row>
    <row r="40">
      <c r="A40" s="2"/>
      <c r="B40" s="101" t="s">
        <v>125</v>
      </c>
      <c r="C40" s="2"/>
      <c r="D40" s="52" t="s">
        <v>126</v>
      </c>
      <c r="E40" s="102" t="s">
        <v>127</v>
      </c>
      <c r="F40" s="103" t="s">
        <v>128</v>
      </c>
      <c r="G40" s="104"/>
    </row>
    <row r="41">
      <c r="A41" s="2"/>
      <c r="B41" s="19"/>
      <c r="D41" s="105" t="s">
        <v>129</v>
      </c>
      <c r="E41" s="106" t="s">
        <v>130</v>
      </c>
      <c r="F41" s="2" t="s">
        <v>131</v>
      </c>
      <c r="G41" s="107"/>
    </row>
    <row r="42">
      <c r="A42" s="2"/>
      <c r="B42" s="19"/>
      <c r="D42" s="105" t="s">
        <v>132</v>
      </c>
      <c r="E42" s="106" t="s">
        <v>133</v>
      </c>
      <c r="F42" s="108" t="s">
        <v>134</v>
      </c>
      <c r="G42" s="107"/>
    </row>
    <row r="43">
      <c r="A43" s="2"/>
      <c r="B43" s="46"/>
      <c r="C43" s="109"/>
      <c r="D43" s="110" t="s">
        <v>135</v>
      </c>
      <c r="E43" s="111" t="s">
        <v>136</v>
      </c>
      <c r="F43" s="112" t="s">
        <v>137</v>
      </c>
      <c r="G43" s="113"/>
    </row>
    <row r="44">
      <c r="A44" s="2"/>
      <c r="B44" s="114" t="s">
        <v>138</v>
      </c>
      <c r="C44" s="115"/>
      <c r="D44" s="116" t="s">
        <v>139</v>
      </c>
      <c r="E44" s="115" t="s">
        <v>140</v>
      </c>
      <c r="F44" s="117" t="s">
        <v>141</v>
      </c>
      <c r="G44" s="118"/>
    </row>
    <row r="45">
      <c r="A45" s="2"/>
      <c r="B45" s="46"/>
      <c r="C45" s="11"/>
      <c r="D45" s="67" t="s">
        <v>142</v>
      </c>
      <c r="E45" s="119" t="s">
        <v>143</v>
      </c>
      <c r="F45" s="120" t="s">
        <v>144</v>
      </c>
      <c r="G45" s="121"/>
    </row>
    <row r="46">
      <c r="A46" s="2"/>
      <c r="B46" s="122"/>
      <c r="C46" s="2"/>
      <c r="D46" s="123"/>
      <c r="E46" s="2"/>
      <c r="F46" s="122"/>
      <c r="G46" s="124"/>
    </row>
    <row r="47">
      <c r="A47" s="2"/>
      <c r="B47" s="122"/>
      <c r="C47" s="2"/>
      <c r="D47" s="123"/>
      <c r="E47" s="2"/>
      <c r="F47" s="122"/>
      <c r="G47" s="124"/>
    </row>
    <row r="48">
      <c r="A48" s="2"/>
      <c r="B48" s="122"/>
      <c r="C48" s="2"/>
      <c r="D48" s="123"/>
      <c r="E48" s="2"/>
      <c r="F48" s="122"/>
      <c r="G48" s="124"/>
    </row>
    <row r="49">
      <c r="A49" s="2"/>
      <c r="B49" s="122"/>
      <c r="C49" s="2"/>
      <c r="D49" s="123"/>
      <c r="E49" s="2"/>
      <c r="F49" s="122"/>
      <c r="G49" s="124"/>
    </row>
    <row r="50">
      <c r="A50" s="2"/>
      <c r="B50" s="122"/>
      <c r="C50" s="2"/>
      <c r="D50" s="123"/>
      <c r="E50" s="2"/>
      <c r="F50" s="122"/>
      <c r="G50" s="124"/>
    </row>
    <row r="51">
      <c r="A51" s="2"/>
      <c r="B51" s="2"/>
      <c r="C51" s="2"/>
      <c r="D51" s="2"/>
      <c r="E51" s="2"/>
      <c r="F51" s="2"/>
      <c r="G51" s="2"/>
    </row>
    <row r="52">
      <c r="A52" s="2"/>
      <c r="B52" s="2"/>
      <c r="C52" s="2"/>
      <c r="D52" s="2"/>
      <c r="E52" s="2"/>
      <c r="F52" s="2"/>
      <c r="G52" s="2"/>
    </row>
    <row r="53">
      <c r="A53" s="2"/>
      <c r="B53" s="2"/>
      <c r="C53" s="2"/>
      <c r="D53" s="2"/>
      <c r="E53" s="2"/>
      <c r="F53" s="2"/>
      <c r="G53" s="2"/>
    </row>
    <row r="54">
      <c r="A54" s="2"/>
      <c r="B54" s="2"/>
      <c r="C54" s="2"/>
      <c r="D54" s="2"/>
      <c r="E54" s="2"/>
      <c r="F54" s="2"/>
      <c r="G54" s="2"/>
    </row>
    <row r="55">
      <c r="A55" s="2"/>
      <c r="B55" s="2"/>
      <c r="C55" s="2"/>
      <c r="D55" s="2"/>
      <c r="E55" s="2"/>
      <c r="F55" s="2"/>
      <c r="G55" s="2"/>
    </row>
    <row r="56">
      <c r="A56" s="2"/>
      <c r="B56" s="2"/>
      <c r="C56" s="2"/>
      <c r="D56" s="2"/>
      <c r="E56" s="2"/>
      <c r="F56" s="2"/>
      <c r="G56" s="2"/>
    </row>
    <row r="57">
      <c r="A57" s="2"/>
      <c r="B57" s="2"/>
      <c r="C57" s="2"/>
      <c r="D57" s="2"/>
      <c r="E57" s="2"/>
      <c r="F57" s="2"/>
      <c r="G57" s="2"/>
    </row>
    <row r="58">
      <c r="A58" s="2"/>
      <c r="B58" s="2"/>
      <c r="C58" s="2"/>
      <c r="D58" s="2"/>
      <c r="E58" s="2"/>
      <c r="F58" s="2"/>
      <c r="G58" s="2"/>
    </row>
    <row r="59">
      <c r="A59" s="2"/>
      <c r="B59" s="2"/>
      <c r="C59" s="2"/>
      <c r="D59" s="2"/>
      <c r="E59" s="2"/>
      <c r="F59" s="2"/>
      <c r="G59" s="2"/>
    </row>
    <row r="60">
      <c r="A60" s="2"/>
      <c r="B60" s="2"/>
      <c r="C60" s="2"/>
      <c r="D60" s="2"/>
      <c r="E60" s="2"/>
      <c r="F60" s="2"/>
      <c r="G60" s="2"/>
    </row>
    <row r="61">
      <c r="A61" s="2"/>
      <c r="B61" s="2"/>
      <c r="C61" s="2"/>
      <c r="D61" s="2"/>
      <c r="E61" s="2"/>
      <c r="F61" s="2"/>
      <c r="G61" s="2"/>
    </row>
    <row r="62">
      <c r="A62" s="2"/>
      <c r="B62" s="2"/>
      <c r="C62" s="2"/>
      <c r="D62" s="2"/>
      <c r="E62" s="2"/>
      <c r="F62" s="2"/>
      <c r="G62" s="2"/>
    </row>
    <row r="63">
      <c r="A63" s="2"/>
      <c r="B63" s="2"/>
      <c r="C63" s="2"/>
      <c r="D63" s="2"/>
      <c r="E63" s="2"/>
      <c r="F63" s="2"/>
      <c r="G63" s="2"/>
    </row>
    <row r="64">
      <c r="A64" s="2"/>
      <c r="B64" s="2"/>
      <c r="C64" s="2"/>
      <c r="D64" s="2"/>
      <c r="E64" s="2"/>
      <c r="F64" s="2"/>
      <c r="G64" s="2"/>
    </row>
    <row r="65">
      <c r="A65" s="2"/>
      <c r="B65" s="2"/>
      <c r="C65" s="2"/>
      <c r="D65" s="2"/>
      <c r="E65" s="2"/>
      <c r="F65" s="2"/>
      <c r="G65" s="2"/>
    </row>
    <row r="66">
      <c r="A66" s="2"/>
      <c r="B66" s="2"/>
      <c r="C66" s="2"/>
      <c r="D66" s="2"/>
      <c r="E66" s="2"/>
      <c r="F66" s="2"/>
      <c r="G66" s="2"/>
    </row>
    <row r="67">
      <c r="A67" s="2"/>
      <c r="B67" s="2"/>
      <c r="C67" s="2"/>
      <c r="D67" s="2"/>
      <c r="E67" s="2"/>
      <c r="F67" s="2"/>
      <c r="G67" s="2"/>
    </row>
    <row r="68">
      <c r="A68" s="2"/>
      <c r="B68" s="2"/>
      <c r="C68" s="2"/>
      <c r="D68" s="2"/>
      <c r="E68" s="2"/>
      <c r="F68" s="2"/>
      <c r="G68" s="2"/>
    </row>
    <row r="69">
      <c r="A69" s="2"/>
      <c r="B69" s="2"/>
      <c r="C69" s="2"/>
      <c r="D69" s="2"/>
      <c r="E69" s="2"/>
      <c r="F69" s="2"/>
      <c r="G69" s="2"/>
    </row>
    <row r="70">
      <c r="A70" s="2"/>
      <c r="B70" s="2"/>
      <c r="C70" s="2"/>
      <c r="D70" s="2"/>
      <c r="E70" s="2"/>
      <c r="F70" s="2"/>
      <c r="G70" s="2"/>
    </row>
    <row r="71">
      <c r="A71" s="2"/>
      <c r="B71" s="2"/>
      <c r="C71" s="2"/>
      <c r="D71" s="2"/>
      <c r="E71" s="2"/>
      <c r="F71" s="2"/>
      <c r="G71" s="2"/>
    </row>
    <row r="72">
      <c r="A72" s="2"/>
      <c r="B72" s="2"/>
      <c r="C72" s="2"/>
      <c r="D72" s="2"/>
      <c r="E72" s="2"/>
      <c r="F72" s="2"/>
      <c r="G72" s="2"/>
    </row>
    <row r="73">
      <c r="A73" s="2"/>
      <c r="B73" s="2"/>
      <c r="C73" s="2"/>
      <c r="D73" s="2"/>
      <c r="E73" s="2"/>
      <c r="F73" s="2"/>
      <c r="G73" s="2"/>
    </row>
    <row r="74">
      <c r="A74" s="2"/>
      <c r="B74" s="2"/>
      <c r="C74" s="2"/>
      <c r="D74" s="2"/>
      <c r="E74" s="2"/>
      <c r="F74" s="2"/>
      <c r="G74" s="2"/>
    </row>
    <row r="75">
      <c r="A75" s="2"/>
      <c r="B75" s="2"/>
      <c r="C75" s="2"/>
      <c r="D75" s="2"/>
      <c r="E75" s="2"/>
      <c r="F75" s="2"/>
      <c r="G75" s="2"/>
    </row>
    <row r="76">
      <c r="A76" s="2"/>
      <c r="B76" s="2"/>
      <c r="C76" s="2"/>
      <c r="D76" s="2"/>
      <c r="E76" s="2"/>
      <c r="F76" s="2"/>
      <c r="G76" s="2"/>
    </row>
    <row r="77">
      <c r="A77" s="2"/>
      <c r="B77" s="2"/>
      <c r="C77" s="2"/>
      <c r="D77" s="2"/>
      <c r="E77" s="2"/>
      <c r="F77" s="2"/>
      <c r="G77" s="2"/>
    </row>
    <row r="78">
      <c r="A78" s="2"/>
      <c r="B78" s="2"/>
      <c r="C78" s="2"/>
      <c r="D78" s="2"/>
      <c r="E78" s="2"/>
      <c r="F78" s="2"/>
      <c r="G78" s="2"/>
    </row>
    <row r="79">
      <c r="A79" s="2"/>
      <c r="B79" s="2"/>
      <c r="C79" s="2"/>
      <c r="D79" s="2"/>
      <c r="E79" s="2"/>
      <c r="F79" s="2"/>
      <c r="G79" s="2"/>
    </row>
    <row r="80">
      <c r="A80" s="2"/>
      <c r="B80" s="2"/>
      <c r="C80" s="2"/>
      <c r="D80" s="2"/>
      <c r="E80" s="2"/>
      <c r="F80" s="2"/>
      <c r="G80" s="2"/>
    </row>
    <row r="81">
      <c r="A81" s="2"/>
      <c r="B81" s="2"/>
      <c r="C81" s="2"/>
      <c r="D81" s="2"/>
      <c r="E81" s="2"/>
      <c r="F81" s="2"/>
      <c r="G81" s="2"/>
    </row>
    <row r="82">
      <c r="A82" s="2"/>
      <c r="B82" s="2"/>
      <c r="C82" s="2"/>
      <c r="D82" s="2"/>
      <c r="E82" s="2"/>
      <c r="F82" s="2"/>
      <c r="G82" s="2"/>
    </row>
    <row r="83">
      <c r="A83" s="2"/>
      <c r="B83" s="2"/>
      <c r="C83" s="2"/>
      <c r="D83" s="2"/>
      <c r="E83" s="2"/>
      <c r="F83" s="2"/>
      <c r="G83" s="2"/>
    </row>
  </sheetData>
  <mergeCells count="24">
    <mergeCell ref="C5:C12"/>
    <mergeCell ref="C13:C15"/>
    <mergeCell ref="C22:C25"/>
    <mergeCell ref="C26:C28"/>
    <mergeCell ref="C29:C32"/>
    <mergeCell ref="C33:C39"/>
    <mergeCell ref="C40:C43"/>
    <mergeCell ref="C44:C45"/>
    <mergeCell ref="B5:B15"/>
    <mergeCell ref="B16:B21"/>
    <mergeCell ref="A22:A27"/>
    <mergeCell ref="B22:B32"/>
    <mergeCell ref="A33:A39"/>
    <mergeCell ref="B33:B39"/>
    <mergeCell ref="B40:B43"/>
    <mergeCell ref="B44:B45"/>
    <mergeCell ref="A1:G1"/>
    <mergeCell ref="A3:A4"/>
    <mergeCell ref="B3:E3"/>
    <mergeCell ref="F3:F4"/>
    <mergeCell ref="G3:G4"/>
    <mergeCell ref="A5:A14"/>
    <mergeCell ref="A16:A20"/>
    <mergeCell ref="C16:C19"/>
  </mergeCells>
  <conditionalFormatting sqref="B3:G39">
    <cfRule type="colorScale" priority="1">
      <colorScale>
        <cfvo type="min"/>
        <cfvo type="max"/>
        <color rgb="FFFFFFFF"/>
        <color rgb="FF57BB8A"/>
      </colorScale>
    </cfRule>
  </conditionalFormatting>
  <conditionalFormatting sqref="A2">
    <cfRule type="colorScale" priority="2">
      <colorScale>
        <cfvo type="min"/>
        <cfvo type="max"/>
        <color rgb="FFFFFFFF"/>
        <color rgb="FF57BB8A"/>
      </colorScale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