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65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/Users/user/Documents/"/>
    </mc:Choice>
  </mc:AlternateContent>
  <x:bookViews>
    <x:workbookView xWindow="29376" yWindow="3020" windowWidth="27500" windowHeight="1644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<x:sst xmlns:r="http://schemas.openxmlformats.org/officeDocument/2006/relationships" xmlns:c="http://schemas.openxmlformats.org/drawingml/2006/chart" xmlns:x="http://schemas.openxmlformats.org/spreadsheetml/2006/main" count="703" uniqueCount="448">
  <x:si>
    <x:t>달성군</x:t>
  </x:si>
  <x:si>
    <x:t>의왕시</x:t>
  </x:si>
  <x:si>
    <x:t>insert into geo values(null,'서초구',37.483569,127.032598)</x:t>
  </x:si>
  <x:si>
    <x:t>강북구</x:t>
  </x:si>
  <x:si>
    <x:t>화천군</x:t>
  </x:si>
  <x:si>
    <x:t>홍천군</x:t>
  </x:si>
  <x:si>
    <x:t>insert into geo values(null,'포천시',37.894867,127.2002404)</x:t>
  </x:si>
  <x:si>
    <x:t>창원시</x:t>
  </x:si>
  <x:si>
    <x:t>거창군</x:t>
  </x:si>
  <x:si>
    <x:t>insert into geo values(null,'남구',35.846,128.597486)</x:t>
  </x:si>
  <x:si>
    <x:t>insert into geo values(null,'홍성군',36.601324,126.660775)</x:t>
  </x:si>
  <x:si>
    <x:t>동해시</x:t>
  </x:si>
  <x:si>
    <x:t>insert into geo values(null,'서귀포시',33.253925,126.5597875)</x:t>
  </x:si>
  <x:si>
    <x:t>insert into geo values(null,'부천시',37.5035917,126.766)</x:t>
  </x:si>
  <x:si>
    <x:t>김천시</x:t>
  </x:si>
  <x:si>
    <x:t>청도군</x:t>
  </x:si>
  <x:si>
    <x:t>insert into geo values(null,'성주군',35.919175,128.282959)</x:t>
  </x:si>
  <x:si>
    <x:t>군위군</x:t>
  </x:si>
  <x:si>
    <x:t>구미시</x:t>
  </x:si>
  <x:si>
    <x:t>insert into geo values(null,'강진군',34.64209,126.7672)</x:t>
  </x:si>
  <x:si>
    <x:t>insert into geo values(null,'부산진구',35.162913,129.053157)</x:t>
  </x:si>
  <x:si>
    <x:t>익산시</x:t>
  </x:si>
  <x:si>
    <x:t>달서구</x:t>
  </x:si>
  <x:si>
    <x:t>insert into geo values(null,'문경시',36.586522,128.186787)</x:t>
  </x:si>
  <x:si>
    <x:t>장흥군</x:t>
  </x:si>
  <x:si>
    <x:t>insert into geo values(null,'중구',37.473781,126.621588)</x:t>
  </x:si>
  <x:si>
    <x:t>경주시</x:t>
  </x:si>
  <x:si>
    <x:t>화성시</x:t>
  </x:si>
  <x:si>
    <x:t>insert into geo values(null,'태안군',36.74561,126.297913)</x:t>
  </x:si>
  <x:si>
    <x:t>속초시</x:t>
  </x:si>
  <x:si>
    <x:t>insert into geo values(null,'양구군',38.109992,127.99)</x:t>
  </x:si>
  <x:si>
    <x:t>insert into geo values(null,'사천시',35.0034774,128.0638649)</x:t>
  </x:si>
  <x:si>
    <x:t>insert into geo values(null,'동구',36.312169,127.454884)</x:t>
  </x:si>
  <x:si>
    <x:t>insert into geo values(null,'무안군',34.9904886,126.4817117)</x:t>
  </x:si>
  <x:si>
    <x:t>insert into geo values(null,'금산군',36.108857,127.488213)</x:t>
  </x:si>
  <x:si>
    <x:t>마포구</x:t>
  </x:si>
  <x:si>
    <x:t>영도구</x:t>
  </x:si>
  <x:si>
    <x:t>insert into geo values(null,'성남시',37.4200267,127.1267772)</x:t>
  </x:si>
  <x:si>
    <x:t>insert into geo values(null,'경상북도',36.6308397,128.962578)</x:t>
  </x:si>
  <x:si>
    <x:t>insert into geo values(null,'은평구',37.602784,126.929164)</x:t>
  </x:si>
  <x:si>
    <x:t>insert into geo values(null,'남구',35.543798,129.330109)</x:t>
  </x:si>
  <x:si>
    <x:t>insert into geo values(null,'진도군',34.486818,126.263475)</x:t>
  </x:si>
  <x:si>
    <x:t>insert into geo values(null,'인천광역시',37.4559418,126.7051505)</x:t>
  </x:si>
  <x:si>
    <x:t>insert into geo values(null,'함평군',35.065929,126.5165816)</x:t>
  </x:si>
  <x:si>
    <x:t>insert into geo values(null,'중구',36.3256594,127.4215464)</x:t>
  </x:si>
  <x:si>
    <x:t>insert into geo values(null,'강남구',37.517305,127.047502)</x:t>
  </x:si>
  <x:si>
    <x:t>insert into geo values(null,'의령군',35.3222239,128.261676)</x:t>
  </x:si>
  <x:si>
    <x:t>경기도</x:t>
  </x:si>
  <x:si>
    <x:t>insert into geo values(null,'중구',35.8693404,128.6062)</x:t>
  </x:si>
  <x:si>
    <x:t>insert into geo values(null,'장수군',35.647366,127.5215208)</x:t>
  </x:si>
  <x:si>
    <x:t>인천광역시</x:t>
  </x:si>
  <x:si>
    <x:t>insert into geo values(null,'전라남도',34.9007274,126.9571667)</x:t>
  </x:si>
  <x:si>
    <x:t>대구광역시</x:t>
  </x:si>
  <x:si>
    <x:t>서대문구</x:t>
  </x:si>
  <x:si>
    <x:t>insert into geo values(null,'가평군',37.831508,127.509541)</x:t>
  </x:si>
  <x:si>
    <x:t>insert into geo values(null,'장성군',35.301943,126.784814)</x:t>
  </x:si>
  <x:si>
    <x:t>insert into geo values(null,'공주시',36.446556,127.11904)</x:t>
  </x:si>
  <x:si>
    <x:t>북구</x:t>
  </x:si>
  <x:si>
    <x:t>동대문구</x:t>
  </x:si>
  <x:si>
    <x:t>insert into geo values(null,'강서구',37.550937,126.849642)</x:t>
  </x:si>
  <x:si>
    <x:t>insert into geo values(null,'정선군',37.380609,128.660871)</x:t>
  </x:si>
  <x:si>
    <x:t>insert into geo values(null,'동구',37.4738846,126.6432125)</x:t>
  </x:si>
  <x:si>
    <x:t>완도군</x:t>
  </x:si>
  <x:si>
    <x:t>insert into geo values(null,'제주특별자치도',33.4273366,126.5758344)</x:t>
  </x:si>
  <x:si>
    <x:t>insert into geo values(null,'통영시',34.85439,128.433112)</x:t>
  </x:si>
  <x:si>
    <x:t>insert into geo values(null,'양평군',37.491791,127.487597)</x:t>
  </x:si>
  <x:si>
    <x:t>강원도</x:t>
  </x:si>
  <x:si>
    <x:t>insert into geo values(null,'춘천시',37.8813739,127.7300034)</x:t>
  </x:si>
  <x:si>
    <x:t>insert into geo values(null,'전주시',35.824171,127.14805)</x:t>
  </x:si>
  <x:si>
    <x:t>금정구</x:t>
  </x:si>
  <x:si>
    <x:t>노원구</x:t>
  </x:si>
  <x:si>
    <x:t>완주군</x:t>
  </x:si>
  <x:si>
    <x:t>신안군</x:t>
  </x:si>
  <x:si>
    <x:t>insert into geo values(null,'경산시',35.82509,128.741201)</x:t>
  </x:si>
  <x:si>
    <x:t>insert into geo values(null,'영월군',37.183774,128.46185)</x:t>
  </x:si>
  <x:si>
    <x:t>insert into geo values(null,'순천시',34.9506984,127.487243)</x:t>
  </x:si>
  <x:si>
    <x:t>insert into geo values(null,'화성시',37.199565,126.831405)</x:t>
  </x:si>
  <x:si>
    <x:t>insert into geo values(null,'남동구',37.447342,126.731488)</x:t>
  </x:si>
  <x:si>
    <x:t>insert into geo values(null,'중구',37.563843,126.997602)</x:t>
  </x:si>
  <x:si>
    <x:t>insert into geo values(null,'남구',35.1330039,126.902402)</x:t>
  </x:si>
  <x:si>
    <x:t>insert into geo values(null,'북구',35.17406,126.911963)</x:t>
  </x:si>
  <x:si>
    <x:t>insert into geo values(null,'중랑구',37.6063242,127.0925842)</x:t>
  </x:si>
  <x:si>
    <x:t>춘천시</x:t>
  </x:si>
  <x:si>
    <x:t>파주시</x:t>
  </x:si>
  <x:si>
    <x:t>남동구</x:t>
  </x:si>
  <x:si>
    <x:t>insert into geo values(null,'예천군',36.6468844,128.4373552)</x:t>
  </x:si>
  <x:si>
    <x:t>부안군</x:t>
  </x:si>
  <x:si>
    <x:t>양천구</x:t>
  </x:si>
  <x:si>
    <x:t>insert into geo values(null,'대전광역시',36.3504396,127.3849508)</x:t>
  </x:si>
  <x:si>
    <x:t>insert into geo values(null,'양산시',35.335049,129.037339)</x:t>
  </x:si>
  <x:si>
    <x:t>insert into geo values(null</x:t>
  </x:si>
  <x:si>
    <x:t>insert into geo values(null,'해운대구',35.163177,129.163634)</x:t>
  </x:si>
  <x:si>
    <x:t>세종특별자치시</x:t>
  </x:si>
  <x:si>
    <x:t>insert into geo values(null,'구로구',37.495472,126.887536)</x:t>
  </x:si>
  <x:si>
    <x:t>insert into geo values(null,'동래구',35.1964382,129.0938569)</x:t>
  </x:si>
  <x:si>
    <x:t>insert into geo values(null,'영광군',35.2772127,126.5120143)</x:t>
  </x:si>
  <x:si>
    <x:t>안성시</x:t>
  </x:si>
  <x:si>
    <x:t>남양주시</x:t>
  </x:si>
  <x:si>
    <x:t>구리시</x:t>
  </x:si>
  <x:si>
    <x:t>insert into geo values(null,'거창군',35.686698,127.909538)</x:t>
  </x:si>
  <x:si>
    <x:t>아산시</x:t>
  </x:si>
  <x:si>
    <x:t>insert into geo values(null,'밀양시',35.503856,128.746712)</x:t>
  </x:si>
  <x:si>
    <x:t>영등포구</x:t>
  </x:si>
  <x:si>
    <x:t>영월군</x:t>
  </x:si>
  <x:si>
    <x:t>insert into geo values(null,'논산시',36.1872399,127.0986227)</x:t>
  </x:si>
  <x:si>
    <x:t>insert into geo values(null,'무주군',36.00681,127.660818)</x:t>
  </x:si>
  <x:si>
    <x:t>영천시</x:t>
  </x:si>
  <x:si>
    <x:t>성주군</x:t>
  </x:si>
  <x:si>
    <x:t>강릉시</x:t>
  </x:si>
  <x:si>
    <x:t>insert into geo values(null,'계양구',37.5374147,126.7377757)</x:t>
  </x:si>
  <x:si>
    <x:t>과천시</x:t>
  </x:si>
  <x:si>
    <x:t>insert into geo values(null,'미추홀구',37.4635229,126.6505841)</x:t>
  </x:si>
  <x:si>
    <x:t>의성군</x:t>
  </x:si>
  <x:si>
    <x:t>insert into geo values(null,'철원군',38.146861,127.313472)</x:t>
  </x:si>
  <x:si>
    <x:t>insert into geo values(null,'수원시',37.263476,127.028646)</x:t>
  </x:si>
  <x:si>
    <x:t>기장군</x:t>
  </x:si>
  <x:si>
    <x:t>진안군</x:t>
  </x:si>
  <x:si>
    <x:t>당진시</x:t>
  </x:si>
  <x:si>
    <x:t>insert into geo values(null,'노원구',37.654358,127.056473)</x:t>
  </x:si>
  <x:si>
    <x:t>insert into geo values(null,'완도군',34.3110391,126.7548524)</x:t>
  </x:si>
  <x:si>
    <x:t>장성군</x:t>
  </x:si>
  <x:si>
    <x:t>영주시</x:t>
  </x:si>
  <x:si>
    <x:t>insert into geo values(null,'의왕시',37.3448869,126.9682786)</x:t>
  </x:si>
  <x:si>
    <x:t>insert into geo values(null,'남양주시',37.635985,127.216467)</x:t>
  </x:si>
  <x:si>
    <x:t>insert into geo values(null,'고성군',34.9730975,128.3222643)</x:t>
  </x:si>
  <x:si>
    <x:t>insert into geo values(null,'달성군',35.7746,128.431445)</x:t>
  </x:si>
  <x:si>
    <x:t>여수시</x:t>
  </x:si>
  <x:si>
    <x:t>대전광역시</x:t>
  </x:si>
  <x:si>
    <x:t>insert into geo values(null,'원주시',37.3423179,127.9199688)</x:t>
  </x:si>
  <x:si>
    <x:t>insert into geo values(null,'서천군',36.080286,126.6917418)</x:t>
  </x:si>
  <x:si>
    <x:t>insert into geo values(null,'관악구',37.4781549,126.9514847)</x:t>
  </x:si>
  <x:si>
    <x:t>insert into geo values(null,'구리시',37.594266,127.129632)</x:t>
  </x:si>
  <x:si>
    <x:t>포천시</x:t>
  </x:si>
  <x:si>
    <x:t>제주특별자치도</x:t>
  </x:si>
  <x:si>
    <x:t>의정부시</x:t>
  </x:si>
  <x:si>
    <x:t>삼척시</x:t>
  </x:si>
  <x:si>
    <x:t>insert into geo values(null,'진안군',35.7917621,127.424875)</x:t>
  </x:si>
  <x:si>
    <x:t>insert into geo values(null,'이천시',37.272342,127.435034)</x:t>
  </x:si>
  <x:si>
    <x:t>insert into geo values(null,'동두천시',37.903662,127.060671)</x:t>
  </x:si>
  <x:si>
    <x:t>순천시</x:t>
  </x:si>
  <x:si>
    <x:t>insert into geo values(null,'광주시',37.4294306,127.2550476)</x:t>
  </x:si>
  <x:si>
    <x:t>insert into geo values(null,'포항시',36.0190333,129.3433898)</x:t>
  </x:si>
  <x:si>
    <x:t>곡성군</x:t>
  </x:si>
  <x:si>
    <x:t>서울특별시</x:t>
  </x:si>
  <x:si>
    <x:t>insert into geo values(null,'광양시',34.9406575,127.6958987)</x:t>
  </x:si>
  <x:si>
    <x:t>insert into geo values(null,'태백시',37.164132,128.985735)</x:t>
  </x:si>
  <x:si>
    <x:t>insert into geo values(null,'파주시',37.760186,126.779883)</x:t>
  </x:si>
  <x:si>
    <x:t>insert into geo values(null,'울산광역시',35.5394773,129.3112994)</x:t>
  </x:si>
  <x:si>
    <x:t>insert into geo values(null,'도봉구',37.668768,127.047163)</x:t>
  </x:si>
  <x:si>
    <x:t>insert into geo values(null,'합천군',35.56666,128.165799)</x:t>
  </x:si>
  <x:si>
    <x:t>태백시</x:t>
  </x:si>
  <x:si>
    <x:t>수영구</x:t>
  </x:si>
  <x:si>
    <x:t>서산시</x:t>
  </x:si>
  <x:si>
    <x:t>insert into geo values(null,'경상남도',35.4414209,128.2417453)</x:t>
  </x:si>
  <x:si>
    <x:t>담양군</x:t>
  </x:si>
  <x:si>
    <x:t>insert into geo values(null,'평창군',37.37077,128.390193)</x:t>
  </x:si>
  <x:si>
    <x:t>강화군</x:t>
  </x:si>
  <x:si>
    <x:t>용인시</x:t>
  </x:si>
  <x:si>
    <x:t>영양군</x:t>
  </x:si>
  <x:si>
    <x:t>금천구</x:t>
  </x:si>
  <x:si>
    <x:t>insert into geo values(null,'강서구',35.2122179,128.98045)</x:t>
  </x:si>
  <x:si>
    <x:t>insert into geo values(null,'광명시',37.4786176,126.8646504)</x:t>
  </x:si>
  <x:si>
    <x:t>하남시</x:t>
  </x:si>
  <x:si>
    <x:t>연제구</x:t>
  </x:si>
  <x:si>
    <x:t>insert into geo values(null,'동구',35.1460818,126.9232859)</x:t>
  </x:si>
  <x:si>
    <x:t>insert into geo values(null,'거제시',34.8804572,128.6211703)</x:t>
  </x:si>
  <x:si>
    <x:t>insert into geo values(null,'여주시',37.2973,127.6281)</x:t>
  </x:si>
  <x:si>
    <x:t>insert into geo values(null,'오산시',37.149887,127.077462)</x:t>
  </x:si>
  <x:si>
    <x:t>임실군</x:t>
  </x:si>
  <x:si>
    <x:t>고성군</x:t>
  </x:si>
  <x:si>
    <x:t>김포시</x:t>
  </x:si>
  <x:si>
    <x:t>장수군</x:t>
  </x:si>
  <x:si>
    <x:t>동두천시</x:t>
  </x:si>
  <x:si>
    <x:t>사천시</x:t>
  </x:si>
  <x:si>
    <x:t>하동군</x:t>
  </x:si>
  <x:si>
    <x:t>강진군</x:t>
  </x:si>
  <x:si>
    <x:t>영광군</x:t>
  </x:si>
  <x:si>
    <x:t>insert into geo values(null,'동구',35.886664,128.635609)</x:t>
  </x:si>
  <x:si>
    <x:t>도봉구</x:t>
  </x:si>
  <x:si>
    <x:t>부여군</x:t>
  </x:si>
  <x:si>
    <x:t>city</x:t>
  </x:si>
  <x:si>
    <x:t>관악구</x:t>
  </x:si>
  <x:si>
    <x:t>강동구</x:t>
  </x:si>
  <x:si>
    <x:t>insert into geo values(null,'구례군',35.2025096,127.4629375)</x:t>
  </x:si>
  <x:si>
    <x:t>수원시</x:t>
  </x:si>
  <x:si>
    <x:t>부산진구</x:t>
  </x:si>
  <x:si>
    <x:t>함안군</x:t>
  </x:si>
  <x:si>
    <x:t>남구</x:t>
  </x:si>
  <x:si>
    <x:t>서구</x:t>
  </x:si>
  <x:si>
    <x:t>나주시</x:t>
  </x:si>
  <x:si>
    <x:t>양주시</x:t>
  </x:si>
  <x:si>
    <x:t>군산시</x:t>
  </x:si>
  <x:si>
    <x:t>전주시</x:t>
  </x:si>
  <x:si>
    <x:t>용산구</x:t>
  </x:si>
  <x:si>
    <x:t>청양군</x:t>
  </x:si>
  <x:si>
    <x:t>고창군</x:t>
  </x:si>
  <x:si>
    <x:t>longitude</x:t>
  </x:si>
  <x:si>
    <x:t>보령시</x:t>
  </x:si>
  <x:si>
    <x:t>insert into geo values(null,'함안군',35.272315,128.406595)</x:t>
  </x:si>
  <x:si>
    <x:t>시군구</x:t>
  </x:si>
  <x:si>
    <x:t>insert into geo values(null,'울주군',35.5220885,129.2422295)</x:t>
  </x:si>
  <x:si>
    <x:t>유성구</x:t>
  </x:si>
  <x:si>
    <x:t>통영시</x:t>
  </x:si>
  <x:si>
    <x:t>광주시</x:t>
  </x:si>
  <x:si>
    <x:t>insert into geo values(null,'동해시',37.5247583,129.1142625)</x:t>
  </x:si>
  <x:si>
    <x:t>insert into geo values(null,'임실군',35.6178286,127.2890774)</x:t>
  </x:si>
  <x:si>
    <x:t>이천시</x:t>
  </x:si>
  <x:si>
    <x:t>insert into geo values(null,'성동구',37.563456,127.036821)</x:t>
  </x:si>
  <x:si>
    <x:t>서천군</x:t>
  </x:si>
  <x:si>
    <x:t>insert into geo values(null,'의성군',36.3527158,128.6971711)</x:t>
  </x:si>
  <x:si>
    <x:t>insert into geo values(null,'완주군',35.904708,127.162019)</x:t>
  </x:si>
  <x:si>
    <x:t>광명시</x:t>
  </x:si>
  <x:si>
    <x:t>insert into geo values(null,'장흥군',34.681622,126.9070507)</x:t>
  </x:si>
  <x:si>
    <x:t>insert into geo values(null,'강원도',37.8603672,128.3115261)</x:t>
  </x:si>
  <x:si>
    <x:t>insert into geo values(null,'봉화군',36.893114,128.732503)</x:t>
  </x:si>
  <x:si>
    <x:t>논산시</x:t>
  </x:si>
  <x:si>
    <x:t>insert into geo values(null,'기장군',35.244498,129.222312)</x:t>
  </x:si>
  <x:si>
    <x:t>insert into geo values(null,'북구',35.582709,129.361313)</x:t>
  </x:si>
  <x:si>
    <x:t>insert into geo values(null,'금정구',35.243068,129.0921)</x:t>
  </x:si>
  <x:si>
    <x:t>insert into geo values(null,'함양군',35.520536,127.725245)</x:t>
  </x:si>
  <x:si>
    <x:t>포항시</x:t>
  </x:si>
  <x:si>
    <x:t>insert into geo values(null,'산청군',35.415557,127.873458)</x:t>
  </x:si>
  <x:si>
    <x:t>성동구</x:t>
  </x:si>
  <x:si>
    <x:t>안산시</x:t>
  </x:si>
  <x:si>
    <x:t>insert into geo values(null,'영천시',35.97326,128.938613)</x:t>
  </x:si>
  <x:si>
    <x:t>울진군</x:t>
  </x:si>
  <x:si>
    <x:t>울릉군</x:t>
  </x:si>
  <x:si>
    <x:t>insert into geo values(null,'충청남도',36.6173379,126.8453965)</x:t>
  </x:si>
  <x:si>
    <x:t>서초구</x:t>
  </x:si>
  <x:si>
    <x:t>insert into geo values(null,'김천시',36.1397714,128.1136148)</x:t>
  </x:si>
  <x:si>
    <x:t>무주군</x:t>
  </x:si>
  <x:si>
    <x:t>부평구</x:t>
  </x:si>
  <x:si>
    <x:t>영암군</x:t>
  </x:si>
  <x:si>
    <x:t>insert into geo values(null,'정읍시',35.569867,126.856038)</x:t>
  </x:si>
  <x:si>
    <x:t>insert into geo values(null,'중구',35.106214,129.032352)</x:t>
  </x:si>
  <x:si>
    <x:t>insert into geo values(null,'달서구',35.8298667,128.5327375)</x:t>
  </x:si>
  <x:si>
    <x:t>insert into geo values(null,'북구',35.885684,128.582947)</x:t>
  </x:si>
  <x:si>
    <x:t>insert into geo values(null,'서구',36.355504,127.383844)</x:t>
  </x:si>
  <x:si>
    <x:t>insert into geo values(null,'김제시',35.8035917,126.8808375)</x:t>
  </x:si>
  <x:si>
    <x:t>insert into geo values(null,'안양시',37.3942905,126.9567534)</x:t>
  </x:si>
  <x:si>
    <x:t>insert into geo values(null,'마포구',37.5663245,126.901491)</x:t>
  </x:si>
  <x:si>
    <x:t>구로구</x:t>
  </x:si>
  <x:si>
    <x:t>insert into geo values(null,'강북구',37.6397819,127.0256135)</x:t>
  </x:si>
  <x:si>
    <x:t>청송군</x:t>
  </x:si>
  <x:si>
    <x:t>고령군</x:t>
  </x:si>
  <x:si>
    <x:t>insert into geo values(null,'광진구',37.538617,127.082375)</x:t>
  </x:si>
  <x:si>
    <x:t>해운대구</x:t>
  </x:si>
  <x:si>
    <x:t>insert into geo values(null,'안성시',37.0080546,127.2797732)</x:t>
  </x:si>
  <x:si>
    <x:t>insert into geo values(null,'서구',35.0979321,129.0244125)</x:t>
  </x:si>
  <x:si>
    <x:t>insert into geo values(null,'양천구',37.517016,126.866642)</x:t>
  </x:si>
  <x:si>
    <x:t>인제군</x:t>
  </x:si>
  <x:si>
    <x:t>횡성군</x:t>
  </x:si>
  <x:si>
    <x:t>진주시</x:t>
  </x:si>
  <x:si>
    <x:t>해남군</x:t>
  </x:si>
  <x:si>
    <x:t>고흥군</x:t>
  </x:si>
  <x:si>
    <x:t>양양군</x:t>
  </x:si>
  <x:si>
    <x:t>insert into geo values(null,'과천시',37.4292013,126.987675)</x:t>
  </x:si>
  <x:si>
    <x:t>양산시</x:t>
  </x:si>
  <x:si>
    <x:t>경상남도</x:t>
  </x:si>
  <x:si>
    <x:t>금산군</x:t>
  </x:si>
  <x:si>
    <x:t>거제시</x:t>
  </x:si>
  <x:si>
    <x:t>insert into geo values(null,'전라북도',35.6910153,127.2368291)</x:t>
  </x:si>
  <x:si>
    <x:t>insert into geo values(null,'광산구',35.1395085,126.7936834)</x:t>
  </x:si>
  <x:si>
    <x:t>insert into geo values(null,'김포시',37.61535,126.715544)</x:t>
  </x:si>
  <x:si>
    <x:t>광산구</x:t>
  </x:si>
  <x:si>
    <x:t>은평구</x:t>
  </x:si>
  <x:si>
    <x:t>insert into geo values(null,'영암군',34.8001638,126.6967961)</x:t>
  </x:si>
  <x:si>
    <x:t>insert into geo values(null,'김해시',35.228574,128.889322)</x:t>
  </x:si>
  <x:si>
    <x:t>insert into geo values(null,'양주시',37.785329,127.045847)</x:t>
  </x:si>
  <x:si>
    <x:t>송파구</x:t>
  </x:si>
  <x:si>
    <x:t>평창군</x:t>
  </x:si>
  <x:si>
    <x:t>서귀포시</x:t>
  </x:si>
  <x:si>
    <x:t>성북구</x:t>
  </x:si>
  <x:si>
    <x:t>대덕구</x:t>
  </x:si>
  <x:si>
    <x:t>계양구</x:t>
  </x:si>
  <x:si>
    <x:t>insert into geo values(null,'고성군',38.3806154,128.4678625)</x:t>
  </x:si>
  <x:si>
    <x:t>insert into geo values(null,'의정부시',37.738083,127.033753)</x:t>
  </x:si>
  <x:si>
    <x:t>동구</x:t>
  </x:si>
  <x:si>
    <x:t>insert into geo values(null,'익산시',35.948295,126.957786)</x:t>
  </x:si>
  <x:si>
    <x:t>insert into geo values(null,'고령군',35.725968,128.262688)</x:t>
  </x:si>
  <x:si>
    <x:t>insert into geo values(null,'담양군',35.321175,126.988175)</x:t>
  </x:si>
  <x:si>
    <x:t>공주시</x:t>
  </x:si>
  <x:si>
    <x:t>보성군</x:t>
  </x:si>
  <x:si>
    <x:t>insert into geo values(null,'용인시',37.2412522,127.1774916)</x:t>
  </x:si>
  <x:si>
    <x:t>계룡시</x:t>
  </x:si>
  <x:si>
    <x:t>동래구</x:t>
  </x:si>
  <x:si>
    <x:t>insert into geo values(null,'신안군',34.833626,126.351124)</x:t>
  </x:si>
  <x:si>
    <x:t>insert into geo values(null,'군산시',35.9676263,126.736875)</x:t>
  </x:si>
  <x:si>
    <x:t>insert into geo values(null,'수성구',35.8581654,128.630625)</x:t>
  </x:si>
  <x:si>
    <x:t>insert into geo values(null,'서대문구',37.579225,126.9368)</x:t>
  </x:si>
  <x:si>
    <x:t>김제시</x:t>
  </x:si>
  <x:si>
    <x:t>insert into geo values(null,'서구',35.151969,126.890272)</x:t>
  </x:si>
  <x:si>
    <x:t>insert into geo values(null,'횡성군',37.491803,127.985022)</x:t>
  </x:si>
  <x:si>
    <x:t>insert into geo values(null,'남해군',34.837707,127.892475)</x:t>
  </x:si>
  <x:si>
    <x:t>insert into geo values(null,'곡성군',35.2820169,127.2919779)</x:t>
  </x:si>
  <x:si>
    <x:t>insert into geo values(null,'성북구',37.5894,127.016749)</x:t>
  </x:si>
  <x:si>
    <x:t>insert into geo values(null,'부산광역시',35.179816,129.0750223)</x:t>
  </x:si>
  <x:si>
    <x:t>함양군</x:t>
  </x:si>
  <x:si>
    <x:t>옹진군</x:t>
  </x:si>
  <x:si>
    <x:t>insert into geo values(null,'대구광역시',35.87139,128.601763)</x:t>
  </x:si>
  <x:si>
    <x:t>insert into geo values(null,'남구',35.136577,129.084163)</x:t>
  </x:si>
  <x:si>
    <x:t>insert into geo values(null,'칠곡군',35.9955753,128.401679)</x:t>
  </x:si>
  <x:si>
    <x:t>insert into geo values(null,'동대문구',37.574524,127.03965)</x:t>
  </x:si>
  <x:si>
    <x:t>insert into geo values(null,'유성구',36.3623219,127.3562683)</x:t>
  </x:si>
  <x:si>
    <x:t>insert into geo values(null,'속초시',38.207169,128.59184)</x:t>
  </x:si>
  <x:si>
    <x:t>insert into geo values(null,'시흥시',37.380177,126.802934)</x:t>
  </x:si>
  <x:si>
    <x:t>전라북도</x:t>
  </x:si>
  <x:si>
    <x:t>insert into geo values(null,'삼척시',37.4499354,129.1651479)</x:t>
  </x:si>
  <x:si>
    <x:t>insert into geo values(null,'연제구',35.176242,129.079764)</x:t>
  </x:si>
  <x:si>
    <x:t>insert into geo values(null,'사상구',35.152624,128.99125)</x:t>
  </x:si>
  <x:si>
    <x:t>insert into geo values(null,'상주시',36.411002,128.159229)</x:t>
  </x:si>
  <x:si>
    <x:t>insert into geo values(null,'부평구',37.5070563,126.7218378)</x:t>
  </x:si>
  <x:si>
    <x:t>insert into geo values(null,'울릉군',37.484455,130.905697)</x:t>
  </x:si>
  <x:si>
    <x:t>수성구</x:t>
  </x:si>
  <x:si>
    <x:t>insert into geo values(null,'강화군',37.746498,126.488052)</x:t>
  </x:si>
  <x:si>
    <x:t>insert into geo values(null,'영덕군',36.415034,129.365267)</x:t>
  </x:si>
  <x:si>
    <x:t>insert into geo values(null,'제주시',33.499568,126.531138)</x:t>
  </x:si>
  <x:si>
    <x:t>insert into geo values(null,'화순군',35.0645238,126.9864771)</x:t>
  </x:si>
  <x:si>
    <x:t>insert into geo values(null,'진주시',35.180325,128.107646)</x:t>
  </x:si>
  <x:si>
    <x:t>영덕군</x:t>
  </x:si>
  <x:si>
    <x:t>insert into geo values(null,'청도군',35.647399,128.733988)</x:t>
  </x:si>
  <x:si>
    <x:t>태안군</x:t>
  </x:si>
  <x:si>
    <x:t>insert into geo values(null,'광주광역시',35.160032,126.851338)</x:t>
  </x:si>
  <x:si>
    <x:t>insert into geo values(null,'목포시',34.811875,126.3923375)</x:t>
  </x:si>
  <x:si>
    <x:t>insert into geo values(null,'청양군',36.459151,126.802238)</x:t>
  </x:si>
  <x:si>
    <x:t>중랑구</x:t>
  </x:si>
  <x:si>
    <x:t>insert into geo values(null,'창원시',35.2278771,128.6818746)</x:t>
  </x:si>
  <x:si>
    <x:t>insert into geo values(null,'중구',35.56945,129.3327)</x:t>
  </x:si>
  <x:si>
    <x:t>함평군</x:t>
  </x:si>
  <x:si>
    <x:t>insert into geo values(null,'남원시',35.416432,127.390438)</x:t>
  </x:si>
  <x:si>
    <x:t>insert into geo values(null,'경기도',37.4363177,127.550802)</x:t>
  </x:si>
  <x:si>
    <x:t>정읍시</x:t>
  </x:si>
  <x:si>
    <x:t>안양시</x:t>
  </x:si>
  <x:si>
    <x:t>insert into geo values(null,'수영구',35.145694,129.113186)</x:t>
  </x:si>
  <x:si>
    <x:t>오산시</x:t>
  </x:si>
  <x:si>
    <x:t>insert into geo values(null,'동작구',37.51245,126.9395)</x:t>
  </x:si>
  <x:si>
    <x:t>합천군</x:t>
  </x:si>
  <x:si>
    <x:t>insert into geo values(null,'울진군',36.993087,129.400394)</x:t>
  </x:si>
  <x:si>
    <x:t>insert into geo values(null,'창녕군',35.544611,128.492346)</x:t>
  </x:si>
  <x:si>
    <x:t>부천시</x:t>
  </x:si>
  <x:si>
    <x:t>순창군</x:t>
  </x:si>
  <x:si>
    <x:t>insert into geo values(null,'서구',35.871757,128.559175)</x:t>
  </x:si>
  <x:si>
    <x:t>연수구</x:t>
  </x:si>
  <x:si>
    <x:t>insert into geo values(null,'부안군',35.731755,126.733199)</x:t>
  </x:si>
  <x:si>
    <x:t>latitude</x:t>
  </x:si>
  <x:si>
    <x:t>insert into geo values(null,'여수시',34.760425,127.662313)</x:t>
  </x:si>
  <x:si>
    <x:t>insert into geo values(null,'계룡시',36.274554,127.248633)</x:t>
  </x:si>
  <x:si>
    <x:t>insert into geo values(null,'양양군',38.075493,128.619145)</x:t>
  </x:si>
  <x:si>
    <x:t>중구</x:t>
  </x:si>
  <x:si>
    <x:t>insert into geo values(null,'송파구',37.5145636,127.1059186)</x:t>
  </x:si>
  <x:si>
    <x:t>고양시</x:t>
  </x:si>
  <x:si>
    <x:t>양평군</x:t>
  </x:si>
  <x:si>
    <x:t>insert into geo values(null,'화천군',38.106181,127.708216)</x:t>
  </x:si>
  <x:si>
    <x:t>insert into geo values(null,'당진시',36.8899744,126.6459003)</x:t>
  </x:si>
  <x:si>
    <x:t>insert into geo values(null,'영양군',36.6667174,129.1123839)</x:t>
  </x:si>
  <x:si>
    <x:t>insert into geo values(null,'영등포구',37.526436,126.896004)</x:t>
  </x:si>
  <x:si>
    <x:t>insert into geo values(null,'군위군',36.242945,128.572657)</x:t>
  </x:si>
  <x:si>
    <x:t>천안시</x:t>
  </x:si>
  <x:si>
    <x:t>울산광역시</x:t>
  </x:si>
  <x:si>
    <x:t>동작구</x:t>
  </x:si>
  <x:si>
    <x:t>insert into geo values(null,'대덕구',36.346735,127.415502)</x:t>
  </x:si>
  <x:si>
    <x:t>제주시</x:t>
  </x:si>
  <x:si>
    <x:t>예산군</x:t>
  </x:si>
  <x:si>
    <x:t>광양시</x:t>
  </x:si>
  <x:si>
    <x:t>진도군</x:t>
  </x:si>
  <x:si>
    <x:t>경산시</x:t>
  </x:si>
  <x:si>
    <x:t>사하구</x:t>
  </x:si>
  <x:si>
    <x:t>상주시</x:t>
  </x:si>
  <x:si>
    <x:t>미추홀구</x:t>
  </x:si>
  <x:si>
    <x:t>철원군</x:t>
  </x:si>
  <x:si>
    <x:t>창녕군</x:t>
  </x:si>
  <x:si>
    <x:t>insert into geo values(null,'서산시',36.7849216,126.4502766)</x:t>
  </x:si>
  <x:si>
    <x:t>insert into geo values(null,'하남시',37.5393014,127.2148742)</x:t>
  </x:si>
  <x:si>
    <x:t>칠곡군</x:t>
  </x:si>
  <x:si>
    <x:t>무안군</x:t>
  </x:si>
  <x:si>
    <x:t>원주시</x:t>
  </x:si>
  <x:si>
    <x:t>목포시</x:t>
  </x:si>
  <x:si>
    <x:t>홍성군</x:t>
  </x:si>
  <x:si>
    <x:t>충청남도</x:t>
  </x:si>
  <x:si>
    <x:t>문경시</x:t>
  </x:si>
  <x:si>
    <x:t>의령군</x:t>
  </x:si>
  <x:si>
    <x:t>밀양시</x:t>
  </x:si>
  <x:si>
    <x:t>부산광역시</x:t>
  </x:si>
  <x:si>
    <x:t>전라남도</x:t>
  </x:si>
  <x:si>
    <x:t>화순군</x:t>
  </x:si>
  <x:si>
    <x:t>광주광역시</x:t>
  </x:si>
  <x:si>
    <x:t>insert into geo values(null,'나주시',35.015814,126.710814)</x:t>
  </x:si>
  <x:si>
    <x:t>종로구</x:t>
  </x:si>
  <x:si>
    <x:t>insert into geo values(null,'보령시',36.333452,126.612803)</x:t>
  </x:si>
  <x:si>
    <x:t>광진구</x:t>
  </x:si>
  <x:si>
    <x:t>안동시</x:t>
  </x:si>
  <x:si>
    <x:t>insert into geo values(null,'동구',35.1292746,129.0453253)</x:t>
  </x:si>
  <x:si>
    <x:t>insert into geo values(null,'천안시',36.815147,127.113892)</x:t>
  </x:si>
  <x:si>
    <x:t>insert into geo values(null,'군포시',37.361523,126.935338)</x:t>
  </x:si>
  <x:si>
    <x:t>insert into geo values(null,'영도구',35.091199,129.067875)</x:t>
  </x:si>
  <x:si>
    <x:t>insert into geo values(null,'옹진군',37.446607,126.63676)</x:t>
  </x:si>
  <x:si>
    <x:t>insert into geo values(null,'연수구',37.4101675,126.67828)</x:t>
  </x:si>
  <x:si>
    <x:t>insert into geo values(null,'안동시',36.568425,128.7295375)</x:t>
  </x:si>
  <x:si>
    <x:t>insert into geo values(null,'순창군',35.374476,127.137489)</x:t>
  </x:si>
  <x:si>
    <x:t>insert into geo values(null,'안산시',37.3219123,126.8308176)</x:t>
  </x:si>
  <x:si>
    <x:t>insert into geo values(null,'해남군',34.573558,126.599225)</x:t>
  </x:si>
  <x:si>
    <x:t>남해군</x:t>
  </x:si>
  <x:si>
    <x:t>시흥시</x:t>
  </x:si>
  <x:si>
    <x:t>경상북도</x:t>
  </x:si>
  <x:si>
    <x:t>강서구</x:t>
  </x:si>
  <x:si>
    <x:t>insert into geo values(null,'하동군',35.067333,127.751275)</x:t>
  </x:si>
  <x:si>
    <x:t>insert into geo values(null,'홍천군',37.697207,127.888518)</x:t>
  </x:si>
  <x:si>
    <x:t>insert into geo values(null,'고양시',37.6583981,126.8319831)</x:t>
  </x:si>
  <x:si>
    <x:t>남원시</x:t>
  </x:si>
  <x:si>
    <x:t>insert into geo values(null,'영주시',36.805667,128.624063)</x:t>
  </x:si>
  <x:si>
    <x:t>insert into geo values(null,'용산구',37.532527,126.99049)</x:t>
  </x:si>
  <x:si>
    <x:t>insert into geo values(null,'금천구',37.4568644,126.8955105)</x:t>
  </x:si>
  <x:si>
    <x:t>insert into geo values(null,'예산군',36.6808995,126.8447382)</x:t>
  </x:si>
  <x:si>
    <x:t>insert into geo values(null,'구미시',36.1195987,128.3443)</x:t>
  </x:si>
  <x:si>
    <x:t>산청군</x:t>
  </x:si>
  <x:si>
    <x:t>insert into geo values(null,'동구',35.504844,129.416632)</x:t>
  </x:si>
  <x:si>
    <x:t>insert into geo values(null,'강동구',37.530126,127.1237708)</x:t>
  </x:si>
  <x:si>
    <x:t>insert into geo values(null,'보성군',34.771458,127.080088)</x:t>
  </x:si>
  <x:si>
    <x:t>insert into geo values(null,'종로구',37.5735207,126.9788345)</x:t>
  </x:si>
  <x:si>
    <x:t>insert into geo values(null,'인제군',38.069732,128.170352)</x:t>
  </x:si>
  <x:si>
    <x:t>insert into geo values(null,'아산시',36.790013,127.002474)</x:t>
  </x:si>
  <x:si>
    <x:t>insert into geo values(null,'고흥군',34.6047049,127.275507)</x:t>
  </x:si>
  <x:si>
    <x:t>insert into geo values(null,'고창군',35.435836,126.701973)</x:t>
  </x:si>
  <x:si>
    <x:t>insert into geo values(null,'서구',37.545449,126.675994)</x:t>
  </x:si>
  <x:si>
    <x:t>insert into geo values(null,'경주시',35.856242,129.224784)</x:t>
  </x:si>
  <x:si>
    <x:t>insert into geo values(null,'북구',35.197185,128.990438)</x:t>
  </x:si>
  <x:si>
    <x:t>insert into geo values(null,'부여군',36.275658,126.909775)</x:t>
  </x:si>
  <x:si>
    <x:t>insert into geo values(null,'사하구',35.104585,128.974817)</x:t>
  </x:si>
  <x:si>
    <x:t>양구군</x:t>
  </x:si>
  <x:si>
    <x:t>성남시</x:t>
  </x:si>
  <x:si>
    <x:t>울주군</x:t>
  </x:si>
  <x:si>
    <x:t>insert into geo values(null,'연천군',38.096738,127.074755)</x:t>
  </x:si>
  <x:si>
    <x:t>평택시</x:t>
  </x:si>
  <x:si>
    <x:t>군포시</x:t>
  </x:si>
  <x:si>
    <x:t>봉화군</x:t>
  </x:si>
  <x:si>
    <x:t>예천군</x:t>
  </x:si>
  <x:si>
    <x:t>insert into geo values(null,'강릉시',37.752175,128.875836)</x:t>
  </x:si>
  <x:si>
    <x:t>강남구</x:t>
  </x:si>
  <x:si>
    <x:t>가평군</x:t>
  </x:si>
  <x:si>
    <x:t>구례군</x:t>
  </x:si>
  <x:si>
    <x:t>연천군</x:t>
  </x:si>
  <x:si>
    <x:t>insert into geo values(null,'청송군',36.4362793,129.0571263)</x:t>
  </x:si>
  <x:si>
    <x:t>여주시</x:t>
  </x:si>
  <x:si>
    <x:t>김해시</x:t>
  </x:si>
  <x:si>
    <x:t>insert into geo values(null,'평택시',36.9923537,127.1126947)</x:t>
  </x:si>
  <x:si>
    <x:t>정선군</x:t>
  </x:si>
  <x:si>
    <x:t>insert into geo values(null,'세종특별자치시',36.4803512,127.2894325)</x:t>
  </x:si>
  <x:si>
    <x:t>사상구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</x:si>
</x:sst>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1"/>
      <x:color rgb="ff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dfe6f7"/>
        <x:bgColor indexed="64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6">
    <x:xf numFmtId="0" fontId="0" fillId="0" borderId="0" xfId="1">
      <x:alignment horizontal="general" vertical="center"/>
    </x:xf>
    <x:xf numFmtId="0" fontId="6" fillId="0" borderId="0" xfId="1" applyNumberFormat="1" applyFont="1" applyAlignment="1">
      <x:alignment horizontal="general" vertical="bottom"/>
    </x:xf>
    <x:xf numFmtId="0" fontId="6" fillId="0" borderId="0" xfId="1" applyNumberFormat="1" applyFont="1" applyAlignment="1">
      <x:alignment horizontal="left" vertical="bottom"/>
    </x:xf>
    <x:xf numFmtId="0" fontId="6" fillId="0" borderId="0" xfId="1" applyFont="1" applyAlignment="1">
      <x:alignment horizontal="general" vertical="bottom"/>
    </x:xf>
    <x:xf numFmtId="0" fontId="0" fillId="2" borderId="0" xfId="1" applyFill="1">
      <x:alignment horizontal="general" vertical="center"/>
    </x:xf>
    <x:xf numFmtId="0" fontId="6" fillId="2" borderId="0" xfId="1" applyFont="1" applyFill="1" applyAlignment="1">
      <x:alignment horizontal="left" vertical="bottom"/>
    </x:xf>
  </x:cellXfs>
  <x:cellStyles count="2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F237"/>
  <x:sheetViews>
    <x:sheetView tabSelected="1" topLeftCell="A1" zoomScaleNormal="100" zoomScaleSheetLayoutView="100" workbookViewId="0">
      <x:selection activeCell="F4" activeCellId="0" sqref="F4:F4"/>
    </x:sheetView>
  </x:sheetViews>
  <x:sheetFormatPr defaultColWidth="11.5546875" defaultRowHeight="18"/>
  <x:cols>
    <x:col min="1" max="1" width="11.5546875" customWidth="1"/>
    <x:col min="6" max="6" width="28.4453125" customWidth="1"/>
  </x:cols>
  <x:sheetData>
    <x:row r="1" spans="1:1" ht="17.80000000000000071054">
      <x:c r="A1" s="2" t="s">
        <x:v>90</x:v>
      </x:c>
    </x:row>
    <x:row r="2" spans="1:5" ht="17.80000000000000071054">
      <x:c r="A2" s="4" t="s">
        <x:v>180</x:v>
      </x:c>
      <x:c r="B2" s="5" t="s">
        <x:v>199</x:v>
      </x:c>
      <x:c r="C2" s="4" t="s">
        <x:v>344</x:v>
      </x:c>
      <x:c r="D2" s="4" t="s">
        <x:v>196</x:v>
      </x:c>
      <x:c r="E2" s="4"/>
    </x:row>
    <x:row r="3" spans="1:4" ht="17.80000000000000071054">
      <x:c r="A3" s="1" t="s">
        <x:v>143</x:v>
      </x:c>
      <x:c r="B3" s="1" t="s">
        <x:v>143</x:v>
      </x:c>
      <x:c r="C3" s="3">
        <x:v>37.566610300000001</x:v>
      </x:c>
      <x:c r="D3" s="1">
        <x:v>126.9783882</x:v>
      </x:c>
    </x:row>
    <x:row r="4" spans="1:6" ht="17.80000000000000071054">
      <x:c r="A4" s="1" t="s">
        <x:v>143</x:v>
      </x:c>
      <x:c r="B4" s="1" t="s">
        <x:v>182</x:v>
      </x:c>
      <x:c r="C4" s="1">
        <x:v>37.530126000000003</x:v>
      </x:c>
      <x:c r="D4" s="1">
        <x:v>127.1237708</x:v>
      </x:c>
      <x:c r="F4" s="1" t="str">
        <x:f>CONCATENATE($A$1,",'",B4,"',",VALUE(C4),",",VALUE(D4),")")</x:f>
        <x:v>insert into geo values(null,'강동구',37.530126,127.1237708)</x:v>
      </x:c>
    </x:row>
    <x:row r="5" spans="1:6" ht="17.80000000000000071054">
      <x:c r="A5" s="1" t="s">
        <x:v>143</x:v>
      </x:c>
      <x:c r="B5" s="1" t="s">
        <x:v>269</x:v>
      </x:c>
      <x:c r="C5" s="1">
        <x:v>37.514563600000002</x:v>
      </x:c>
      <x:c r="D5" s="1">
        <x:v>127.1059186</x:v>
      </x:c>
      <x:c r="F5" s="1" t="str">
        <x:f>CONCATENATE($A$1,",'",B5,"',",VALUE(C5),",",VALUE(D5),")")</x:f>
        <x:v>insert into geo values(null,'송파구',37.5145636,127.1059186)</x:v>
      </x:c>
    </x:row>
    <x:row r="6" spans="1:6" ht="17.80000000000000071054">
      <x:c r="A6" s="1" t="s">
        <x:v>143</x:v>
      </x:c>
      <x:c r="B6" s="1" t="s">
        <x:v>437</x:v>
      </x:c>
      <x:c r="C6" s="1">
        <x:v>37.517305</x:v>
      </x:c>
      <x:c r="D6" s="1">
        <x:v>127.04750199999999</x:v>
      </x:c>
      <x:c r="F6" s="1" t="str">
        <x:f>CONCATENATE($A$1,",'",B6,"',",VALUE(C6),",",VALUE(D6),")")</x:f>
        <x:v>insert into geo values(null,'강남구',37.517305,127.047502)</x:v>
      </x:c>
    </x:row>
    <x:row r="7" spans="1:6" ht="17.80000000000000071054">
      <x:c r="A7" s="1" t="s">
        <x:v>143</x:v>
      </x:c>
      <x:c r="B7" s="1" t="s">
        <x:v>228</x:v>
      </x:c>
      <x:c r="C7" s="1">
        <x:v>37.483569000000003</x:v>
      </x:c>
      <x:c r="D7" s="1">
        <x:v>127.03259799999999</x:v>
      </x:c>
      <x:c r="F7" s="1" t="str">
        <x:f>CONCATENATE($A$1,",'",B7,"',",VALUE(C7),",",VALUE(D7),")")</x:f>
        <x:v>insert into geo values(null,'서초구',37.483569,127.032598)</x:v>
      </x:c>
    </x:row>
    <x:row r="8" spans="1:6" ht="17.80000000000000071054">
      <x:c r="A8" s="1" t="s">
        <x:v>143</x:v>
      </x:c>
      <x:c r="B8" s="1" t="s">
        <x:v>181</x:v>
      </x:c>
      <x:c r="C8" s="1">
        <x:v>37.4781549</x:v>
      </x:c>
      <x:c r="D8" s="1">
        <x:v>126.95148469999999</x:v>
      </x:c>
      <x:c r="F8" s="1" t="str">
        <x:f>CONCATENATE($A$1,",'",B8,"',",VALUE(C8),",",VALUE(D8),")")</x:f>
        <x:v>insert into geo values(null,'관악구',37.4781549,126.9514847)</x:v>
      </x:c>
    </x:row>
    <x:row r="9" spans="1:6" ht="17.80000000000000071054">
      <x:c r="A9" s="1" t="s">
        <x:v>143</x:v>
      </x:c>
      <x:c r="B9" s="1" t="s">
        <x:v>359</x:v>
      </x:c>
      <x:c r="C9" s="1">
        <x:v>37.512450000000001</x:v>
      </x:c>
      <x:c r="D9" s="1">
        <x:v>126.9395</x:v>
      </x:c>
      <x:c r="F9" s="1" t="str">
        <x:f>CONCATENATE($A$1,",'",B9,"',",VALUE(C9),",",VALUE(D9),")")</x:f>
        <x:v>insert into geo values(null,'동작구',37.51245,126.9395)</x:v>
      </x:c>
    </x:row>
    <x:row r="10" spans="1:6" ht="17.80000000000000071054">
      <x:c r="A10" s="1" t="s">
        <x:v>143</x:v>
      </x:c>
      <x:c r="B10" s="1" t="s">
        <x:v>102</x:v>
      </x:c>
      <x:c r="C10" s="1">
        <x:v>37.526435999999997</x:v>
      </x:c>
      <x:c r="D10" s="1">
        <x:v>126.896004</x:v>
      </x:c>
      <x:c r="F10" s="1" t="str">
        <x:f>CONCATENATE($A$1,",'",B10,"',",VALUE(C10),",",VALUE(D10),")")</x:f>
        <x:v>insert into geo values(null,'영등포구',37.526436,126.896004)</x:v>
      </x:c>
    </x:row>
    <x:row r="11" spans="1:6" ht="17.80000000000000071054">
      <x:c r="A11" s="1" t="s">
        <x:v>143</x:v>
      </x:c>
      <x:c r="B11" s="1" t="s">
        <x:v>159</x:v>
      </x:c>
      <x:c r="C11" s="1">
        <x:v>37.456864400000001</x:v>
      </x:c>
      <x:c r="D11" s="1">
        <x:v>126.8955105</x:v>
      </x:c>
      <x:c r="F11" s="1" t="str">
        <x:f>CONCATENATE($A$1,",'",B11,"',",VALUE(C11),",",VALUE(D11),")")</x:f>
        <x:v>insert into geo values(null,'금천구',37.4568644,126.8955105)</x:v>
      </x:c>
    </x:row>
    <x:row r="12" spans="1:6" ht="17.80000000000000071054">
      <x:c r="A12" s="1" t="s">
        <x:v>143</x:v>
      </x:c>
      <x:c r="B12" s="1" t="s">
        <x:v>241</x:v>
      </x:c>
      <x:c r="C12" s="1">
        <x:v>37.495471999999999</x:v>
      </x:c>
      <x:c r="D12" s="1">
        <x:v>126.887536</x:v>
      </x:c>
      <x:c r="F12" s="1" t="str">
        <x:f>CONCATENATE($A$1,",'",B12,"',",VALUE(C12),",",VALUE(D12),")")</x:f>
        <x:v>insert into geo values(null,'구로구',37.495472,126.887536)</x:v>
      </x:c>
    </x:row>
    <x:row r="13" spans="1:6" ht="17.80000000000000071054">
      <x:c r="A13" s="1" t="s">
        <x:v>143</x:v>
      </x:c>
      <x:c r="B13" s="1" t="s">
        <x:v>404</x:v>
      </x:c>
      <x:c r="C13" s="1">
        <x:v>37.550936999999998</x:v>
      </x:c>
      <x:c r="D13" s="1">
        <x:v>126.849642</x:v>
      </x:c>
      <x:c r="F13" s="1" t="str">
        <x:f>CONCATENATE($A$1,",'",B13,"',",VALUE(C13),",",VALUE(D13),")")</x:f>
        <x:v>insert into geo values(null,'강서구',37.550937,126.849642)</x:v>
      </x:c>
    </x:row>
    <x:row r="14" spans="1:6" ht="17.80000000000000071054">
      <x:c r="A14" s="1" t="s">
        <x:v>143</x:v>
      </x:c>
      <x:c r="B14" s="1" t="s">
        <x:v>87</x:v>
      </x:c>
      <x:c r="C14" s="1">
        <x:v>37.517015999999998</x:v>
      </x:c>
      <x:c r="D14" s="1">
        <x:v>126.866642</x:v>
      </x:c>
      <x:c r="F14" s="1" t="str">
        <x:f>CONCATENATE($A$1,",'",B14,"',",VALUE(C14),",",VALUE(D14),")")</x:f>
        <x:v>insert into geo values(null,'양천구',37.517016,126.866642)</x:v>
      </x:c>
    </x:row>
    <x:row r="15" spans="1:6" ht="17.80000000000000071054">
      <x:c r="A15" s="1" t="s">
        <x:v>143</x:v>
      </x:c>
      <x:c r="B15" s="1" t="s">
        <x:v>35</x:v>
      </x:c>
      <x:c r="C15" s="1">
        <x:v>37.5663245</x:v>
      </x:c>
      <x:c r="D15" s="1">
        <x:v>126.90149099999999</x:v>
      </x:c>
      <x:c r="F15" s="1" t="str">
        <x:f>CONCATENATE($A$1,",'",B15,"',",VALUE(C15),",",VALUE(D15),")")</x:f>
        <x:v>insert into geo values(null,'마포구',37.5663245,126.901491)</x:v>
      </x:c>
    </x:row>
    <x:row r="16" spans="1:6" ht="17.80000000000000071054">
      <x:c r="A16" s="1" t="s">
        <x:v>143</x:v>
      </x:c>
      <x:c r="B16" s="1" t="s">
        <x:v>53</x:v>
      </x:c>
      <x:c r="C16" s="1">
        <x:v>37.579225000000001</x:v>
      </x:c>
      <x:c r="D16" s="1">
        <x:v>126.93680000000001</x:v>
      </x:c>
      <x:c r="F16" s="1" t="str">
        <x:f>CONCATENATE($A$1,",'",B16,"',",VALUE(C16),",",VALUE(D16),")")</x:f>
        <x:v>insert into geo values(null,'서대문구',37.579225,126.9368)</x:v>
      </x:c>
    </x:row>
    <x:row r="17" spans="1:6" ht="17.80000000000000071054">
      <x:c r="A17" s="1" t="s">
        <x:v>143</x:v>
      </x:c>
      <x:c r="B17" s="1" t="s">
        <x:v>265</x:v>
      </x:c>
      <x:c r="C17" s="1">
        <x:v>37.602784</x:v>
      </x:c>
      <x:c r="D17" s="1">
        <x:v>126.929164</x:v>
      </x:c>
      <x:c r="F17" s="1" t="str">
        <x:f>CONCATENATE($A$1,",'",B17,"',",VALUE(C17),",",VALUE(D17),")")</x:f>
        <x:v>insert into geo values(null,'은평구',37.602784,126.929164)</x:v>
      </x:c>
    </x:row>
    <x:row r="18" spans="1:6" ht="17.80000000000000071054">
      <x:c r="A18" s="1" t="s">
        <x:v>143</x:v>
      </x:c>
      <x:c r="B18" s="1" t="s">
        <x:v>70</x:v>
      </x:c>
      <x:c r="C18" s="1">
        <x:v>37.654358000000002</x:v>
      </x:c>
      <x:c r="D18" s="1">
        <x:v>127.056473</x:v>
      </x:c>
      <x:c r="F18" s="1" t="str">
        <x:f>CONCATENATE($A$1,",'",B18,"',",VALUE(C18),",",VALUE(D18),")")</x:f>
        <x:v>insert into geo values(null,'노원구',37.654358,127.056473)</x:v>
      </x:c>
    </x:row>
    <x:row r="19" spans="1:6" ht="17.80000000000000071054">
      <x:c r="A19" s="1" t="s">
        <x:v>143</x:v>
      </x:c>
      <x:c r="B19" s="1" t="s">
        <x:v>178</x:v>
      </x:c>
      <x:c r="C19" s="1">
        <x:v>37.668768</x:v>
      </x:c>
      <x:c r="D19" s="1">
        <x:v>127.047163</x:v>
      </x:c>
      <x:c r="F19" s="1" t="str">
        <x:f>CONCATENATE($A$1,",'",B19,"',",VALUE(C19),",",VALUE(D19),")")</x:f>
        <x:v>insert into geo values(null,'도봉구',37.668768,127.047163)</x:v>
      </x:c>
    </x:row>
    <x:row r="20" spans="1:6" ht="17.80000000000000071054">
      <x:c r="A20" s="1" t="s">
        <x:v>143</x:v>
      </x:c>
      <x:c r="B20" s="1" t="s">
        <x:v>3</x:v>
      </x:c>
      <x:c r="C20" s="1">
        <x:v>37.639781900000003</x:v>
      </x:c>
      <x:c r="D20" s="1">
        <x:v>127.02561350000001</x:v>
      </x:c>
      <x:c r="F20" s="1" t="str">
        <x:f>CONCATENATE($A$1,",'",B20,"',",VALUE(C20),",",VALUE(D20),")")</x:f>
        <x:v>insert into geo values(null,'강북구',37.6397819,127.0256135)</x:v>
      </x:c>
    </x:row>
    <x:row r="21" spans="1:6" ht="17.80000000000000071054">
      <x:c r="A21" s="1" t="s">
        <x:v>143</x:v>
      </x:c>
      <x:c r="B21" s="1" t="s">
        <x:v>272</x:v>
      </x:c>
      <x:c r="C21" s="1">
        <x:v>37.589399999999998</x:v>
      </x:c>
      <x:c r="D21" s="1">
        <x:v>127.016749</x:v>
      </x:c>
      <x:c r="F21" s="1" t="str">
        <x:f>CONCATENATE($A$1,",'",B21,"',",VALUE(C21),",",VALUE(D21),")")</x:f>
        <x:v>insert into geo values(null,'성북구',37.5894,127.016749)</x:v>
      </x:c>
    </x:row>
    <x:row r="22" spans="1:6" ht="17.80000000000000071054">
      <x:c r="A22" s="1" t="s">
        <x:v>143</x:v>
      </x:c>
      <x:c r="B22" s="1" t="s">
        <x:v>325</x:v>
      </x:c>
      <x:c r="C22" s="1">
        <x:v>37.606324200000003</x:v>
      </x:c>
      <x:c r="D22" s="1">
        <x:v>127.0925842</x:v>
      </x:c>
      <x:c r="F22" s="1" t="str">
        <x:f>CONCATENATE($A$1,",'",B22,"',",VALUE(C22),",",VALUE(D22),")")</x:f>
        <x:v>insert into geo values(null,'중랑구',37.6063242,127.0925842)</x:v>
      </x:c>
    </x:row>
    <x:row r="23" spans="1:6" ht="17.80000000000000071054">
      <x:c r="A23" s="1" t="s">
        <x:v>143</x:v>
      </x:c>
      <x:c r="B23" s="1" t="s">
        <x:v>58</x:v>
      </x:c>
      <x:c r="C23" s="1">
        <x:v>37.574523999999997</x:v>
      </x:c>
      <x:c r="D23" s="1">
        <x:v>127.03964999999999</x:v>
      </x:c>
      <x:c r="F23" s="1" t="str">
        <x:f>CONCATENATE($A$1,",'",B23,"',",VALUE(C23),",",VALUE(D23),")")</x:f>
        <x:v>insert into geo values(null,'동대문구',37.574524,127.03965)</x:v>
      </x:c>
    </x:row>
    <x:row r="24" spans="1:6" ht="17.80000000000000071054">
      <x:c r="A24" s="1" t="s">
        <x:v>143</x:v>
      </x:c>
      <x:c r="B24" s="1" t="s">
        <x:v>389</x:v>
      </x:c>
      <x:c r="C24" s="1">
        <x:v>37.538617000000002</x:v>
      </x:c>
      <x:c r="D24" s="1">
        <x:v>127.082375</x:v>
      </x:c>
      <x:c r="F24" s="1" t="str">
        <x:f>CONCATENATE($A$1,",'",B24,"',",VALUE(C24),",",VALUE(D24),")")</x:f>
        <x:v>insert into geo values(null,'광진구',37.538617,127.082375)</x:v>
      </x:c>
    </x:row>
    <x:row r="25" spans="1:6" ht="17.80000000000000071054">
      <x:c r="A25" s="1" t="s">
        <x:v>143</x:v>
      </x:c>
      <x:c r="B25" s="1" t="s">
        <x:v>222</x:v>
      </x:c>
      <x:c r="C25" s="1">
        <x:v>37.563456000000002</x:v>
      </x:c>
      <x:c r="D25" s="1">
        <x:v>127.036821</x:v>
      </x:c>
      <x:c r="F25" s="1" t="str">
        <x:f>CONCATENATE($A$1,",'",B25,"',",VALUE(C25),",",VALUE(D25),")")</x:f>
        <x:v>insert into geo values(null,'성동구',37.563456,127.036821)</x:v>
      </x:c>
    </x:row>
    <x:row r="26" spans="1:6" ht="17.80000000000000071054">
      <x:c r="A26" s="1" t="s">
        <x:v>143</x:v>
      </x:c>
      <x:c r="B26" s="1" t="s">
        <x:v>193</x:v>
      </x:c>
      <x:c r="C26" s="1">
        <x:v>37.532527000000002</x:v>
      </x:c>
      <x:c r="D26" s="1">
        <x:v>126.99048999999999</x:v>
      </x:c>
      <x:c r="F26" s="1" t="str">
        <x:f>CONCATENATE($A$1,",'",B26,"',",VALUE(C26),",",VALUE(D26),")")</x:f>
        <x:v>insert into geo values(null,'용산구',37.532527,126.99049)</x:v>
      </x:c>
    </x:row>
    <x:row r="27" spans="1:6" ht="17.80000000000000071054">
      <x:c r="A27" s="1" t="s">
        <x:v>143</x:v>
      </x:c>
      <x:c r="B27" s="1" t="s">
        <x:v>348</x:v>
      </x:c>
      <x:c r="C27" s="1">
        <x:v>37.563842999999999</x:v>
      </x:c>
      <x:c r="D27" s="1">
        <x:v>126.997602</x:v>
      </x:c>
      <x:c r="F27" s="1" t="str">
        <x:f>CONCATENATE($A$1,",'",B27,"',",VALUE(C27),",",VALUE(D27),")")</x:f>
        <x:v>insert into geo values(null,'중구',37.563843,126.997602)</x:v>
      </x:c>
    </x:row>
    <x:row r="28" spans="1:6" ht="17.80000000000000071054">
      <x:c r="A28" s="1" t="s">
        <x:v>143</x:v>
      </x:c>
      <x:c r="B28" s="1" t="s">
        <x:v>387</x:v>
      </x:c>
      <x:c r="C28" s="1">
        <x:v>37.573520700000003</x:v>
      </x:c>
      <x:c r="D28" s="1">
        <x:v>126.9788345</x:v>
      </x:c>
      <x:c r="F28" s="1" t="str">
        <x:f>CONCATENATE($A$1,",'",B28,"',",VALUE(C28),",",VALUE(D28),")")</x:f>
        <x:v>insert into geo values(null,'종로구',37.5735207,126.9788345)</x:v>
      </x:c>
    </x:row>
    <x:row r="29" spans="1:6" ht="17.80000000000000071054">
      <x:c r="A29" s="1" t="s">
        <x:v>66</x:v>
      </x:c>
      <x:c r="B29" s="1" t="s">
        <x:v>66</x:v>
      </x:c>
      <x:c r="C29" s="1">
        <x:v>37.860367199999999</x:v>
      </x:c>
      <x:c r="D29" s="1">
        <x:v>128.31152610000001</x:v>
      </x:c>
      <x:c r="F29" s="1" t="str">
        <x:f>CONCATENATE($A$1,",'",B29,"',",VALUE(C29),",",VALUE(D29),")")</x:f>
        <x:v>insert into geo values(null,'강원도',37.8603672,128.3115261)</x:v>
      </x:c>
    </x:row>
    <x:row r="30" spans="1:6">
      <x:c r="A30" s="1" t="s">
        <x:v>66</x:v>
      </x:c>
      <x:c r="B30" s="1" t="s">
        <x:v>255</x:v>
      </x:c>
      <x:c r="C30" s="1">
        <x:v>38.075493000000002</x:v>
      </x:c>
      <x:c r="D30" s="1">
        <x:v>128.619145</x:v>
      </x:c>
      <x:c r="F30" s="1" t="str">
        <x:f>CONCATENATE($A$1,",'",B30,"',",VALUE(C30),",",VALUE(D30),")")</x:f>
        <x:v>insert into geo values(null,'양양군',38.075493,128.619145)</x:v>
      </x:c>
    </x:row>
    <x:row r="31" spans="1:6">
      <x:c r="A31" s="1" t="s">
        <x:v>66</x:v>
      </x:c>
      <x:c r="B31" s="1" t="s">
        <x:v>169</x:v>
      </x:c>
      <x:c r="C31" s="1">
        <x:v>38.380615400000003</x:v>
      </x:c>
      <x:c r="D31" s="1">
        <x:v>128.4678625</x:v>
      </x:c>
      <x:c r="F31" s="1" t="str">
        <x:f>CONCATENATE($A$1,",'",B31,"',",VALUE(C31),",",VALUE(D31),")")</x:f>
        <x:v>insert into geo values(null,'고성군',38.3806154,128.4678625)</x:v>
      </x:c>
    </x:row>
    <x:row r="32" spans="1:6">
      <x:c r="A32" s="1" t="s">
        <x:v>66</x:v>
      </x:c>
      <x:c r="B32" s="1" t="s">
        <x:v>250</x:v>
      </x:c>
      <x:c r="C32" s="1">
        <x:v>38.069732000000002</x:v>
      </x:c>
      <x:c r="D32" s="1">
        <x:v>128.17035200000001</x:v>
      </x:c>
      <x:c r="F32" s="1" t="str">
        <x:f>CONCATENATE($A$1,",'",B32,"',",VALUE(C32),",",VALUE(D32),")")</x:f>
        <x:v>insert into geo values(null,'인제군',38.069732,128.170352)</x:v>
      </x:c>
    </x:row>
    <x:row r="33" spans="1:6">
      <x:c r="A33" s="1" t="s">
        <x:v>66</x:v>
      </x:c>
      <x:c r="B33" s="1" t="s">
        <x:v>428</x:v>
      </x:c>
      <x:c r="C33" s="1">
        <x:v>38.109991999999998</x:v>
      </x:c>
      <x:c r="D33" s="1">
        <x:v>127.98999999999999</x:v>
      </x:c>
      <x:c r="F33" s="1" t="str">
        <x:f>CONCATENATE($A$1,",'",B33,"',",VALUE(C33),",",VALUE(D33),")")</x:f>
        <x:v>insert into geo values(null,'양구군',38.109992,127.99)</x:v>
      </x:c>
    </x:row>
    <x:row r="34" spans="1:6">
      <x:c r="A34" s="1" t="s">
        <x:v>66</x:v>
      </x:c>
      <x:c r="B34" s="1" t="s">
        <x:v>4</x:v>
      </x:c>
      <x:c r="C34" s="1">
        <x:v>38.106180999999999</x:v>
      </x:c>
      <x:c r="D34" s="1">
        <x:v>127.70821599999999</x:v>
      </x:c>
      <x:c r="F34" s="1" t="str">
        <x:f>CONCATENATE($A$1,",'",B34,"',",VALUE(C34),",",VALUE(D34),")")</x:f>
        <x:v>insert into geo values(null,'화천군',38.106181,127.708216)</x:v>
      </x:c>
    </x:row>
    <x:row r="35" spans="1:6">
      <x:c r="A35" s="1" t="s">
        <x:v>66</x:v>
      </x:c>
      <x:c r="B35" s="1" t="s">
        <x:v>369</x:v>
      </x:c>
      <x:c r="C35" s="1">
        <x:v>38.146861000000001</x:v>
      </x:c>
      <x:c r="D35" s="1">
        <x:v>127.313472</x:v>
      </x:c>
      <x:c r="F35" s="1" t="str">
        <x:f>CONCATENATE($A$1,",'",B35,"',",VALUE(C35),",",VALUE(D35),")")</x:f>
        <x:v>insert into geo values(null,'철원군',38.146861,127.313472)</x:v>
      </x:c>
    </x:row>
    <x:row r="36" spans="1:6">
      <x:c r="A36" s="1" t="s">
        <x:v>66</x:v>
      </x:c>
      <x:c r="B36" s="1" t="s">
        <x:v>445</x:v>
      </x:c>
      <x:c r="C36" s="1">
        <x:v>37.380609</x:v>
      </x:c>
      <x:c r="D36" s="1">
        <x:v>128.66087099999999</x:v>
      </x:c>
      <x:c r="F36" s="1" t="str">
        <x:f>CONCATENATE($A$1,",'",B36,"',",VALUE(C36),",",VALUE(D36),")")</x:f>
        <x:v>insert into geo values(null,'정선군',37.380609,128.660871)</x:v>
      </x:c>
    </x:row>
    <x:row r="37" spans="1:6">
      <x:c r="A37" s="1" t="s">
        <x:v>66</x:v>
      </x:c>
      <x:c r="B37" s="1" t="s">
        <x:v>270</x:v>
      </x:c>
      <x:c r="C37" s="1">
        <x:v>37.37077</x:v>
      </x:c>
      <x:c r="D37" s="1">
        <x:v>128.39019300000001</x:v>
      </x:c>
      <x:c r="F37" s="1" t="str">
        <x:f>CONCATENATE($A$1,",'",B37,"',",VALUE(C37),",",VALUE(D37),")")</x:f>
        <x:v>insert into geo values(null,'평창군',37.37077,128.390193)</x:v>
      </x:c>
    </x:row>
    <x:row r="38" spans="1:6">
      <x:c r="A38" s="1" t="s">
        <x:v>66</x:v>
      </x:c>
      <x:c r="B38" s="1" t="s">
        <x:v>103</x:v>
      </x:c>
      <x:c r="C38" s="1">
        <x:v>37.183774</x:v>
      </x:c>
      <x:c r="D38" s="1">
        <x:v>128.46185</x:v>
      </x:c>
      <x:c r="F38" s="1" t="str">
        <x:f>CONCATENATE($A$1,",'",B38,"',",VALUE(C38),",",VALUE(D38),")")</x:f>
        <x:v>insert into geo values(null,'영월군',37.183774,128.46185)</x:v>
      </x:c>
    </x:row>
    <x:row r="39" spans="1:6">
      <x:c r="A39" s="1" t="s">
        <x:v>66</x:v>
      </x:c>
      <x:c r="B39" s="1" t="s">
        <x:v>251</x:v>
      </x:c>
      <x:c r="C39" s="1">
        <x:v>37.491802999999997</x:v>
      </x:c>
      <x:c r="D39" s="1">
        <x:v>127.985022</x:v>
      </x:c>
      <x:c r="F39" s="1" t="str">
        <x:f>CONCATENATE($A$1,",'",B39,"',",VALUE(C39),",",VALUE(D39),")")</x:f>
        <x:v>insert into geo values(null,'횡성군',37.491803,127.985022)</x:v>
      </x:c>
    </x:row>
    <x:row r="40" spans="1:6">
      <x:c r="A40" s="1" t="s">
        <x:v>66</x:v>
      </x:c>
      <x:c r="B40" s="1" t="s">
        <x:v>5</x:v>
      </x:c>
      <x:c r="C40" s="1">
        <x:v>37.697206999999999</x:v>
      </x:c>
      <x:c r="D40" s="1">
        <x:v>127.888518</x:v>
      </x:c>
      <x:c r="F40" s="1" t="str">
        <x:f>CONCATENATE($A$1,",'",B40,"',",VALUE(C40),",",VALUE(D40),")")</x:f>
        <x:v>insert into geo values(null,'홍천군',37.697207,127.888518)</x:v>
      </x:c>
    </x:row>
    <x:row r="41" spans="1:6">
      <x:c r="A41" s="1" t="s">
        <x:v>66</x:v>
      </x:c>
      <x:c r="B41" s="1" t="s">
        <x:v>135</x:v>
      </x:c>
      <x:c r="C41" s="1">
        <x:v>37.449935400000001</x:v>
      </x:c>
      <x:c r="D41" s="1">
        <x:v>129.16514789999999</x:v>
      </x:c>
      <x:c r="F41" s="1" t="str">
        <x:f>CONCATENATE($A$1,",'",B41,"',",VALUE(C41),",",VALUE(D41),")")</x:f>
        <x:v>insert into geo values(null,'삼척시',37.4499354,129.1651479)</x:v>
      </x:c>
    </x:row>
    <x:row r="42" spans="1:6">
      <x:c r="A42" s="1" t="s">
        <x:v>66</x:v>
      </x:c>
      <x:c r="B42" s="1" t="s">
        <x:v>29</x:v>
      </x:c>
      <x:c r="C42" s="1">
        <x:v>38.207169</x:v>
      </x:c>
      <x:c r="D42" s="1">
        <x:v>128.59183999999999</x:v>
      </x:c>
      <x:c r="F42" s="1" t="str">
        <x:f>CONCATENATE($A$1,",'",B42,"',",VALUE(C42),",",VALUE(D42),")")</x:f>
        <x:v>insert into geo values(null,'속초시',38.207169,128.59184)</x:v>
      </x:c>
    </x:row>
    <x:row r="43" spans="1:6">
      <x:c r="A43" s="1" t="s">
        <x:v>66</x:v>
      </x:c>
      <x:c r="B43" s="1" t="s">
        <x:v>150</x:v>
      </x:c>
      <x:c r="C43" s="1">
        <x:v>37.164132000000002</x:v>
      </x:c>
      <x:c r="D43" s="1">
        <x:v>128.98573500000001</x:v>
      </x:c>
      <x:c r="F43" s="1" t="str">
        <x:f>CONCATENATE($A$1,",'",B43,"',",VALUE(C43),",",VALUE(D43),")")</x:f>
        <x:v>insert into geo values(null,'태백시',37.164132,128.985735)</x:v>
      </x:c>
    </x:row>
    <x:row r="44" spans="1:6">
      <x:c r="A44" s="1" t="s">
        <x:v>66</x:v>
      </x:c>
      <x:c r="B44" s="1" t="s">
        <x:v>11</x:v>
      </x:c>
      <x:c r="C44" s="1">
        <x:v>37.524758300000002</x:v>
      </x:c>
      <x:c r="D44" s="1">
        <x:v>129.1142625</x:v>
      </x:c>
      <x:c r="F44" s="1" t="str">
        <x:f>CONCATENATE($A$1,",'",B44,"',",VALUE(C44),",",VALUE(D44),")")</x:f>
        <x:v>insert into geo values(null,'동해시',37.5247583,129.1142625)</x:v>
      </x:c>
    </x:row>
    <x:row r="45" spans="1:6">
      <x:c r="A45" s="1" t="s">
        <x:v>66</x:v>
      </x:c>
      <x:c r="B45" s="1" t="s">
        <x:v>108</x:v>
      </x:c>
      <x:c r="C45" s="1">
        <x:v>37.752175000000001</x:v>
      </x:c>
      <x:c r="D45" s="1">
        <x:v>128.87583599999999</x:v>
      </x:c>
      <x:c r="F45" s="1" t="str">
        <x:f>CONCATENATE($A$1,",'",B45,"',",VALUE(C45),",",VALUE(D45),")")</x:f>
        <x:v>insert into geo values(null,'강릉시',37.752175,128.875836)</x:v>
      </x:c>
    </x:row>
    <x:row r="46" spans="1:6">
      <x:c r="A46" s="1" t="s">
        <x:v>66</x:v>
      </x:c>
      <x:c r="B46" s="1" t="s">
        <x:v>375</x:v>
      </x:c>
      <x:c r="C46" s="1">
        <x:v>37.342317899999998</x:v>
      </x:c>
      <x:c r="D46" s="1">
        <x:v>127.91996880000001</x:v>
      </x:c>
      <x:c r="F46" s="1" t="str">
        <x:f>CONCATENATE($A$1,",'",B46,"',",VALUE(C46),",",VALUE(D46),")")</x:f>
        <x:v>insert into geo values(null,'원주시',37.3423179,127.9199688)</x:v>
      </x:c>
    </x:row>
    <x:row r="47" spans="1:6">
      <x:c r="A47" s="1" t="s">
        <x:v>66</x:v>
      </x:c>
      <x:c r="B47" s="1" t="s">
        <x:v>82</x:v>
      </x:c>
      <x:c r="C47" s="1">
        <x:v>37.8813739</x:v>
      </x:c>
      <x:c r="D47" s="1">
        <x:v>127.7300034</x:v>
      </x:c>
      <x:c r="F47" s="1" t="str">
        <x:f>CONCATENATE($A$1,",'",B47,"',",VALUE(C47),",",VALUE(D47),")")</x:f>
        <x:v>insert into geo values(null,'춘천시',37.8813739,127.7300034)</x:v>
      </x:c>
    </x:row>
    <x:row r="48" spans="1:6" ht="17.80000000000000071054">
      <x:c r="A48" s="1" t="s">
        <x:v>47</x:v>
      </x:c>
      <x:c r="B48" s="1" t="s">
        <x:v>47</x:v>
      </x:c>
      <x:c r="C48" s="1">
        <x:v>37.436317699999996</x:v>
      </x:c>
      <x:c r="D48" s="1">
        <x:v>127.550802</x:v>
      </x:c>
      <x:c r="F48" s="1" t="str">
        <x:f>CONCATENATE($A$1,",'",B48,"',",VALUE(C48),",",VALUE(D48),")")</x:f>
        <x:v>insert into geo values(null,'경기도',37.4363177,127.550802)</x:v>
      </x:c>
    </x:row>
    <x:row r="49" spans="1:6">
      <x:c r="A49" s="1" t="s">
        <x:v>47</x:v>
      </x:c>
      <x:c r="B49" s="1" t="s">
        <x:v>351</x:v>
      </x:c>
      <x:c r="C49" s="1">
        <x:v>37.491790999999999</x:v>
      </x:c>
      <x:c r="D49" s="1">
        <x:v>127.48759699999999</x:v>
      </x:c>
      <x:c r="F49" s="1" t="str">
        <x:f>CONCATENATE($A$1,",'",B49,"',",VALUE(C49),",",VALUE(D49),")")</x:f>
        <x:v>insert into geo values(null,'양평군',37.491791,127.487597)</x:v>
      </x:c>
    </x:row>
    <x:row r="50" spans="1:6">
      <x:c r="A50" s="1" t="s">
        <x:v>47</x:v>
      </x:c>
      <x:c r="B50" s="1" t="s">
        <x:v>438</x:v>
      </x:c>
      <x:c r="C50" s="1">
        <x:v>37.831507999999999</x:v>
      </x:c>
      <x:c r="D50" s="1">
        <x:v>127.509541</x:v>
      </x:c>
      <x:c r="F50" s="1" t="str">
        <x:f>CONCATENATE($A$1,",'",B50,"',",VALUE(C50),",",VALUE(D50),")")</x:f>
        <x:v>insert into geo values(null,'가평군',37.831508,127.509541)</x:v>
      </x:c>
    </x:row>
    <x:row r="51" spans="1:6">
      <x:c r="A51" s="1" t="s">
        <x:v>47</x:v>
      </x:c>
      <x:c r="B51" s="1" t="s">
        <x:v>440</x:v>
      </x:c>
      <x:c r="C51" s="1">
        <x:v>38.096738000000002</x:v>
      </x:c>
      <x:c r="D51" s="1">
        <x:v>127.074755</x:v>
      </x:c>
      <x:c r="F51" s="1" t="str">
        <x:f>CONCATENATE($A$1,",'",B51,"',",VALUE(C51),",",VALUE(D51),")")</x:f>
        <x:v>insert into geo values(null,'연천군',38.096738,127.074755)</x:v>
      </x:c>
    </x:row>
    <x:row r="52" spans="1:6" ht="17.80000000000000071054">
      <x:c r="A52" s="1" t="s">
        <x:v>47</x:v>
      </x:c>
      <x:c r="B52" s="1" t="s">
        <x:v>442</x:v>
      </x:c>
      <x:c r="C52" s="1">
        <x:v>37.2973</x:v>
      </x:c>
      <x:c r="D52" s="1">
        <x:v>127.6281</x:v>
      </x:c>
      <x:c r="F52" s="1" t="str">
        <x:f>CONCATENATE($A$1,",'",B52,"',",VALUE(C52),",",VALUE(D52),")")</x:f>
        <x:v>insert into geo values(null,'여주시',37.2973,127.6281)</x:v>
      </x:c>
    </x:row>
    <x:row r="53" spans="1:6">
      <x:c r="A53" s="1" t="s">
        <x:v>47</x:v>
      </x:c>
      <x:c r="B53" s="1" t="s">
        <x:v>132</x:v>
      </x:c>
      <x:c r="C53" s="1">
        <x:v>37.894866999999998</x:v>
      </x:c>
      <x:c r="D53" s="1">
        <x:v>127.2002404</x:v>
      </x:c>
      <x:c r="F53" s="1" t="str">
        <x:f>CONCATENATE($A$1,",'",B53,"',",VALUE(C53),",",VALUE(D53),")")</x:f>
        <x:v>insert into geo values(null,'포천시',37.894867,127.2002404)</x:v>
      </x:c>
    </x:row>
    <x:row r="54" spans="1:6">
      <x:c r="A54" s="1" t="s">
        <x:v>47</x:v>
      </x:c>
      <x:c r="B54" s="1" t="s">
        <x:v>190</x:v>
      </x:c>
      <x:c r="C54" s="1">
        <x:v>37.785328999999997</x:v>
      </x:c>
      <x:c r="D54" s="1">
        <x:v>127.04584699999999</x:v>
      </x:c>
      <x:c r="F54" s="1" t="str">
        <x:f>CONCATENATE($A$1,",'",B54,"',",VALUE(C54),",",VALUE(D54),")")</x:f>
        <x:v>insert into geo values(null,'양주시',37.785329,127.045847)</x:v>
      </x:c>
    </x:row>
    <x:row r="55" spans="1:6">
      <x:c r="A55" s="1" t="s">
        <x:v>47</x:v>
      </x:c>
      <x:c r="B55" s="1" t="s">
        <x:v>203</x:v>
      </x:c>
      <x:c r="C55" s="1">
        <x:v>37.429430600000003</x:v>
      </x:c>
      <x:c r="D55" s="1">
        <x:v>127.2550476</x:v>
      </x:c>
      <x:c r="F55" s="1" t="str">
        <x:f>CONCATENATE($A$1,",'",B55,"',",VALUE(C55),",",VALUE(D55),")")</x:f>
        <x:v>insert into geo values(null,'광주시',37.4294306,127.2550476)</x:v>
      </x:c>
    </x:row>
    <x:row r="56" spans="1:6">
      <x:c r="A56" s="1" t="s">
        <x:v>47</x:v>
      </x:c>
      <x:c r="B56" s="1" t="s">
        <x:v>27</x:v>
      </x:c>
      <x:c r="C56" s="1">
        <x:v>37.199565</x:v>
      </x:c>
      <x:c r="D56" s="1">
        <x:v>126.831405</x:v>
      </x:c>
      <x:c r="F56" s="1" t="str">
        <x:f>CONCATENATE($A$1,",'",B56,"',",VALUE(C56),",",VALUE(D56),")")</x:f>
        <x:v>insert into geo values(null,'화성시',37.199565,126.831405)</x:v>
      </x:c>
    </x:row>
    <x:row r="57" spans="1:6">
      <x:c r="A57" s="1" t="s">
        <x:v>47</x:v>
      </x:c>
      <x:c r="B57" s="1" t="s">
        <x:v>170</x:v>
      </x:c>
      <x:c r="C57" s="1">
        <x:v>37.615349999999999</x:v>
      </x:c>
      <x:c r="D57" s="1">
        <x:v>126.71554399999999</x:v>
      </x:c>
      <x:c r="F57" s="1" t="str">
        <x:f>CONCATENATE($A$1,",'",B57,"',",VALUE(C57),",",VALUE(D57),")")</x:f>
        <x:v>insert into geo values(null,'김포시',37.61535,126.715544)</x:v>
      </x:c>
    </x:row>
    <x:row r="58" spans="1:6">
      <x:c r="A58" s="1" t="s">
        <x:v>47</x:v>
      </x:c>
      <x:c r="B58" s="1" t="s">
        <x:v>96</x:v>
      </x:c>
      <x:c r="C58" s="1">
        <x:v>37.008054600000001</x:v>
      </x:c>
      <x:c r="D58" s="1">
        <x:v>127.27977319999999</x:v>
      </x:c>
      <x:c r="F58" s="1" t="str">
        <x:f>CONCATENATE($A$1,",'",B58,"',",VALUE(C58),",",VALUE(D58),")")</x:f>
        <x:v>insert into geo values(null,'안성시',37.0080546,127.2797732)</x:v>
      </x:c>
    </x:row>
    <x:row r="59" spans="1:6">
      <x:c r="A59" s="1" t="s">
        <x:v>47</x:v>
      </x:c>
      <x:c r="B59" s="1" t="s">
        <x:v>206</x:v>
      </x:c>
      <x:c r="C59" s="1">
        <x:v>37.272342000000002</x:v>
      </x:c>
      <x:c r="D59" s="1">
        <x:v>127.435034</x:v>
      </x:c>
      <x:c r="F59" s="1" t="str">
        <x:f>CONCATENATE($A$1,",'",B59,"',",VALUE(C59),",",VALUE(D59),")")</x:f>
        <x:v>insert into geo values(null,'이천시',37.272342,127.435034)</x:v>
      </x:c>
    </x:row>
    <x:row r="60" spans="1:6">
      <x:c r="A60" s="1" t="s">
        <x:v>47</x:v>
      </x:c>
      <x:c r="B60" s="1" t="s">
        <x:v>83</x:v>
      </x:c>
      <x:c r="C60" s="1">
        <x:v>37.760185999999997</x:v>
      </x:c>
      <x:c r="D60" s="1">
        <x:v>126.779883</x:v>
      </x:c>
      <x:c r="F60" s="1" t="str">
        <x:f>CONCATENATE($A$1,",'",B60,"',",VALUE(C60),",",VALUE(D60),")")</x:f>
        <x:v>insert into geo values(null,'파주시',37.760186,126.779883)</x:v>
      </x:c>
    </x:row>
    <x:row r="61" spans="1:6">
      <x:c r="A61" s="1" t="s">
        <x:v>47</x:v>
      </x:c>
      <x:c r="B61" s="1" t="s">
        <x:v>157</x:v>
      </x:c>
      <x:c r="C61" s="1">
        <x:v>37.241252199999998</x:v>
      </x:c>
      <x:c r="D61" s="1">
        <x:v>127.1774916</x:v>
      </x:c>
      <x:c r="F61" s="1" t="str">
        <x:f>CONCATENATE($A$1,",'",B61,"',",VALUE(C61),",",VALUE(D61),")")</x:f>
        <x:v>insert into geo values(null,'용인시',37.2412522,127.1774916)</x:v>
      </x:c>
    </x:row>
    <x:row r="62" spans="1:6">
      <x:c r="A62" s="1" t="s">
        <x:v>47</x:v>
      </x:c>
      <x:c r="B62" s="1" t="s">
        <x:v>162</x:v>
      </x:c>
      <x:c r="C62" s="1">
        <x:v>37.539301399999999</x:v>
      </x:c>
      <x:c r="D62" s="1">
        <x:v>127.2148742</x:v>
      </x:c>
      <x:c r="F62" s="1" t="str">
        <x:f>CONCATENATE($A$1,",'",B62,"',",VALUE(C62),",",VALUE(D62),")")</x:f>
        <x:v>insert into geo values(null,'하남시',37.5393014,127.2148742)</x:v>
      </x:c>
    </x:row>
    <x:row r="63" spans="1:6">
      <x:c r="A63" s="1" t="s">
        <x:v>47</x:v>
      </x:c>
      <x:c r="B63" s="1" t="s">
        <x:v>1</x:v>
      </x:c>
      <x:c r="C63" s="1">
        <x:v>37.344886899999999</x:v>
      </x:c>
      <x:c r="D63" s="1">
        <x:v>126.9682786</x:v>
      </x:c>
      <x:c r="F63" s="1" t="str">
        <x:f>CONCATENATE($A$1,",'",B63,"',",VALUE(C63),",",VALUE(D63),")")</x:f>
        <x:v>insert into geo values(null,'의왕시',37.3448869,126.9682786)</x:v>
      </x:c>
    </x:row>
    <x:row r="64" spans="1:6">
      <x:c r="A64" s="1" t="s">
        <x:v>47</x:v>
      </x:c>
      <x:c r="B64" s="1" t="s">
        <x:v>433</x:v>
      </x:c>
      <x:c r="C64" s="1">
        <x:v>37.361522999999998</x:v>
      </x:c>
      <x:c r="D64" s="1">
        <x:v>126.935338</x:v>
      </x:c>
      <x:c r="F64" s="1" t="str">
        <x:f>CONCATENATE($A$1,",'",B64,"',",VALUE(C64),",",VALUE(D64),")")</x:f>
        <x:v>insert into geo values(null,'군포시',37.361523,126.935338)</x:v>
      </x:c>
    </x:row>
    <x:row r="65" spans="1:6">
      <x:c r="A65" s="1" t="s">
        <x:v>47</x:v>
      </x:c>
      <x:c r="B65" s="1" t="s">
        <x:v>402</x:v>
      </x:c>
      <x:c r="C65" s="1">
        <x:v>37.380177000000003</x:v>
      </x:c>
      <x:c r="D65" s="1">
        <x:v>126.80293399999999</x:v>
      </x:c>
      <x:c r="F65" s="1" t="str">
        <x:f>CONCATENATE($A$1,",'",B65,"',",VALUE(C65),",",VALUE(D65),")")</x:f>
        <x:v>insert into geo values(null,'시흥시',37.380177,126.802934)</x:v>
      </x:c>
    </x:row>
    <x:row r="66" spans="1:6">
      <x:c r="A66" s="1" t="s">
        <x:v>47</x:v>
      </x:c>
      <x:c r="B66" s="1" t="s">
        <x:v>334</x:v>
      </x:c>
      <x:c r="C66" s="1">
        <x:v>37.149887</x:v>
      </x:c>
      <x:c r="D66" s="1">
        <x:v>127.077462</x:v>
      </x:c>
      <x:c r="F66" s="1" t="str">
        <x:f>CONCATENATE($A$1,",'",B66,"',",VALUE(C66),",",VALUE(D66),")")</x:f>
        <x:v>insert into geo values(null,'오산시',37.149887,127.077462)</x:v>
      </x:c>
    </x:row>
    <x:row r="67" spans="1:6">
      <x:c r="A67" s="1" t="s">
        <x:v>47</x:v>
      </x:c>
      <x:c r="B67" s="1" t="s">
        <x:v>97</x:v>
      </x:c>
      <x:c r="C67" s="1">
        <x:v>37.635984999999998</x:v>
      </x:c>
      <x:c r="D67" s="1">
        <x:v>127.21646699999999</x:v>
      </x:c>
      <x:c r="F67" s="1" t="str">
        <x:f>CONCATENATE($A$1,",'",B67,"',",VALUE(C67),",",VALUE(D67),")")</x:f>
        <x:v>insert into geo values(null,'남양주시',37.635985,127.216467)</x:v>
      </x:c>
    </x:row>
    <x:row r="68" spans="1:6">
      <x:c r="A68" s="1" t="s">
        <x:v>47</x:v>
      </x:c>
      <x:c r="B68" s="1" t="s">
        <x:v>98</x:v>
      </x:c>
      <x:c r="C68" s="1">
        <x:v>37.594265999999998</x:v>
      </x:c>
      <x:c r="D68" s="1">
        <x:v>127.129632</x:v>
      </x:c>
      <x:c r="F68" s="1" t="str">
        <x:f>CONCATENATE($A$1,",'",B68,"',",VALUE(C68),",",VALUE(D68),")")</x:f>
        <x:v>insert into geo values(null,'구리시',37.594266,127.129632)</x:v>
      </x:c>
    </x:row>
    <x:row r="69" spans="1:6">
      <x:c r="A69" s="1" t="s">
        <x:v>47</x:v>
      </x:c>
      <x:c r="B69" s="1" t="s">
        <x:v>110</x:v>
      </x:c>
      <x:c r="C69" s="1">
        <x:v>37.429201300000003</x:v>
      </x:c>
      <x:c r="D69" s="1">
        <x:v>126.987675</x:v>
      </x:c>
      <x:c r="F69" s="1" t="str">
        <x:f>CONCATENATE($A$1,",'",B69,"',",VALUE(C69),",",VALUE(D69),")")</x:f>
        <x:v>insert into geo values(null,'과천시',37.4292013,126.987675)</x:v>
      </x:c>
    </x:row>
    <x:row r="70" spans="1:6">
      <x:c r="A70" s="1" t="s">
        <x:v>47</x:v>
      </x:c>
      <x:c r="B70" s="1" t="s">
        <x:v>350</x:v>
      </x:c>
      <x:c r="C70" s="1">
        <x:v>37.658398099999999</x:v>
      </x:c>
      <x:c r="D70" s="1">
        <x:v>126.8319831</x:v>
      </x:c>
      <x:c r="F70" s="1" t="str">
        <x:f>CONCATENATE($A$1,",'",B70,"',",VALUE(C70),",",VALUE(D70),")")</x:f>
        <x:v>insert into geo values(null,'고양시',37.6583981,126.8319831)</x:v>
      </x:c>
    </x:row>
    <x:row r="71" spans="1:6">
      <x:c r="A71" s="1" t="s">
        <x:v>47</x:v>
      </x:c>
      <x:c r="B71" s="1" t="s">
        <x:v>223</x:v>
      </x:c>
      <x:c r="C71" s="1">
        <x:v>37.321912300000001</x:v>
      </x:c>
      <x:c r="D71" s="1">
        <x:v>126.8308176</x:v>
      </x:c>
      <x:c r="F71" s="1" t="str">
        <x:f>CONCATENATE($A$1,",'",B71,"',",VALUE(C71),",",VALUE(D71),")")</x:f>
        <x:v>insert into geo values(null,'안산시',37.3219123,126.8308176)</x:v>
      </x:c>
    </x:row>
    <x:row r="72" spans="1:6">
      <x:c r="A72" s="1" t="s">
        <x:v>47</x:v>
      </x:c>
      <x:c r="B72" s="1" t="s">
        <x:v>172</x:v>
      </x:c>
      <x:c r="C72" s="1">
        <x:v>37.903661999999997</x:v>
      </x:c>
      <x:c r="D72" s="1">
        <x:v>127.060671</x:v>
      </x:c>
      <x:c r="F72" s="1" t="str">
        <x:f>CONCATENATE($A$1,",'",B72,"',",VALUE(C72),",",VALUE(D72),")")</x:f>
        <x:v>insert into geo values(null,'동두천시',37.903662,127.060671)</x:v>
      </x:c>
    </x:row>
    <x:row r="73" spans="1:6">
      <x:c r="A73" s="1" t="s">
        <x:v>47</x:v>
      </x:c>
      <x:c r="B73" s="1" t="s">
        <x:v>432</x:v>
      </x:c>
      <x:c r="C73" s="1">
        <x:v>36.992353700000002</x:v>
      </x:c>
      <x:c r="D73" s="1">
        <x:v>127.11269470000001</x:v>
      </x:c>
      <x:c r="F73" s="1" t="str">
        <x:f>CONCATENATE($A$1,",'",B73,"',",VALUE(C73),",",VALUE(D73),")")</x:f>
        <x:v>insert into geo values(null,'평택시',36.9923537,127.1126947)</x:v>
      </x:c>
    </x:row>
    <x:row r="74" spans="1:6">
      <x:c r="A74" s="1" t="s">
        <x:v>47</x:v>
      </x:c>
      <x:c r="B74" s="1" t="s">
        <x:v>211</x:v>
      </x:c>
      <x:c r="C74" s="1">
        <x:v>37.4786176</x:v>
      </x:c>
      <x:c r="D74" s="1">
        <x:v>126.8646504</x:v>
      </x:c>
      <x:c r="F74" s="1" t="str">
        <x:f>CONCATENATE($A$1,",'",B74,"',",VALUE(C74),",",VALUE(D74),")")</x:f>
        <x:v>insert into geo values(null,'광명시',37.4786176,126.8646504)</x:v>
      </x:c>
    </x:row>
    <x:row r="75" spans="1:6">
      <x:c r="A75" s="1" t="s">
        <x:v>47</x:v>
      </x:c>
      <x:c r="B75" s="1" t="s">
        <x:v>339</x:v>
      </x:c>
      <x:c r="C75" s="1">
        <x:v>37.503591700000001</x:v>
      </x:c>
      <x:c r="D75" s="1">
        <x:v>126.76600000000001</x:v>
      </x:c>
      <x:c r="F75" s="1" t="str">
        <x:f>CONCATENATE($A$1,",'",B75,"',",VALUE(C75),",",VALUE(D75),")")</x:f>
        <x:v>insert into geo values(null,'부천시',37.5035917,126.766)</x:v>
      </x:c>
    </x:row>
    <x:row r="76" spans="1:6">
      <x:c r="A76" s="1" t="s">
        <x:v>47</x:v>
      </x:c>
      <x:c r="B76" s="1" t="s">
        <x:v>332</x:v>
      </x:c>
      <x:c r="C76" s="1">
        <x:v>37.394290499999997</x:v>
      </x:c>
      <x:c r="D76" s="1">
        <x:v>126.9567534</x:v>
      </x:c>
      <x:c r="F76" s="1" t="str">
        <x:f>CONCATENATE($A$1,",'",B76,"',",VALUE(C76),",",VALUE(D76),")")</x:f>
        <x:v>insert into geo values(null,'안양시',37.3942905,126.9567534)</x:v>
      </x:c>
    </x:row>
    <x:row r="77" spans="1:6">
      <x:c r="A77" s="1" t="s">
        <x:v>47</x:v>
      </x:c>
      <x:c r="B77" s="1" t="s">
        <x:v>134</x:v>
      </x:c>
      <x:c r="C77" s="1">
        <x:v>37.738083000000003</x:v>
      </x:c>
      <x:c r="D77" s="1">
        <x:v>127.033753</x:v>
      </x:c>
      <x:c r="F77" s="1" t="str">
        <x:f>CONCATENATE($A$1,",'",B77,"',",VALUE(C77),",",VALUE(D77),")")</x:f>
        <x:v>insert into geo values(null,'의정부시',37.738083,127.033753)</x:v>
      </x:c>
    </x:row>
    <x:row r="78" spans="1:6">
      <x:c r="A78" s="1" t="s">
        <x:v>47</x:v>
      </x:c>
      <x:c r="B78" s="1" t="s">
        <x:v>429</x:v>
      </x:c>
      <x:c r="C78" s="1">
        <x:v>37.420026700000001</x:v>
      </x:c>
      <x:c r="D78" s="1">
        <x:v>127.12677720000001</x:v>
      </x:c>
      <x:c r="F78" s="1" t="str">
        <x:f>CONCATENATE($A$1,",'",B78,"',",VALUE(C78),",",VALUE(D78),")")</x:f>
        <x:v>insert into geo values(null,'성남시',37.4200267,127.1267772)</x:v>
      </x:c>
    </x:row>
    <x:row r="79" spans="1:6">
      <x:c r="A79" s="1" t="s">
        <x:v>47</x:v>
      </x:c>
      <x:c r="B79" s="1" t="s">
        <x:v>184</x:v>
      </x:c>
      <x:c r="C79" s="1">
        <x:v>37.263475999999997</x:v>
      </x:c>
      <x:c r="D79" s="1">
        <x:v>127.02864599999999</x:v>
      </x:c>
      <x:c r="F79" s="1" t="str">
        <x:f>CONCATENATE($A$1,",'",B79,"',",VALUE(C79),",",VALUE(D79),")")</x:f>
        <x:v>insert into geo values(null,'수원시',37.263476,127.028646)</x:v>
      </x:c>
    </x:row>
    <x:row r="80" spans="1:6" ht="17.80000000000000071054">
      <x:c r="A80" s="1" t="s">
        <x:v>258</x:v>
      </x:c>
      <x:c r="B80" s="1" t="s">
        <x:v>258</x:v>
      </x:c>
      <x:c r="C80" s="1">
        <x:v>35.441420899999997</x:v>
      </x:c>
      <x:c r="D80" s="1">
        <x:v>128.24174529999999</x:v>
      </x:c>
      <x:c r="F80" s="1" t="str">
        <x:f>CONCATENATE($A$1,",'",B80,"',",VALUE(C80),",",VALUE(D80),")")</x:f>
        <x:v>insert into geo values(null,'경상남도',35.4414209,128.2417453)</x:v>
      </x:c>
    </x:row>
    <x:row r="81" spans="1:6">
      <x:c r="A81" s="1" t="s">
        <x:v>258</x:v>
      </x:c>
      <x:c r="B81" s="1" t="s">
        <x:v>336</x:v>
      </x:c>
      <x:c r="C81" s="1">
        <x:v>35.566659999999999</x:v>
      </x:c>
      <x:c r="D81" s="1">
        <x:v>128.16579899999999</x:v>
      </x:c>
      <x:c r="F81" s="1" t="str">
        <x:f>CONCATENATE($A$1,",'",B81,"',",VALUE(C81),",",VALUE(D81),")")</x:f>
        <x:v>insert into geo values(null,'합천군',35.56666,128.165799)</x:v>
      </x:c>
    </x:row>
    <x:row r="82" spans="1:6">
      <x:c r="A82" s="1" t="s">
        <x:v>258</x:v>
      </x:c>
      <x:c r="B82" s="1" t="s">
        <x:v>8</x:v>
      </x:c>
      <x:c r="C82" s="1">
        <x:v>35.686698</x:v>
      </x:c>
      <x:c r="D82" s="1">
        <x:v>127.909538</x:v>
      </x:c>
      <x:c r="F82" s="1" t="str">
        <x:f>CONCATENATE($A$1,",'",B82,"',",VALUE(C82),",",VALUE(D82),")")</x:f>
        <x:v>insert into geo values(null,'거창군',35.686698,127.909538)</x:v>
      </x:c>
    </x:row>
    <x:row r="83" spans="1:6">
      <x:c r="A83" s="1" t="s">
        <x:v>258</x:v>
      </x:c>
      <x:c r="B83" s="1" t="s">
        <x:v>297</x:v>
      </x:c>
      <x:c r="C83" s="1">
        <x:v>35.520536</x:v>
      </x:c>
      <x:c r="D83" s="1">
        <x:v>127.725245</x:v>
      </x:c>
      <x:c r="F83" s="1" t="str">
        <x:f>CONCATENATE($A$1,",'",B83,"',",VALUE(C83),",",VALUE(D83),")")</x:f>
        <x:v>insert into geo values(null,'함양군',35.520536,127.725245)</x:v>
      </x:c>
    </x:row>
    <x:row r="84" spans="1:6">
      <x:c r="A84" s="1" t="s">
        <x:v>258</x:v>
      </x:c>
      <x:c r="B84" s="1" t="s">
        <x:v>414</x:v>
      </x:c>
      <x:c r="C84" s="1">
        <x:v>35.415557</x:v>
      </x:c>
      <x:c r="D84" s="1">
        <x:v>127.873458</x:v>
      </x:c>
      <x:c r="F84" s="1" t="str">
        <x:f>CONCATENATE($A$1,",'",B84,"',",VALUE(C84),",",VALUE(D84),")")</x:f>
        <x:v>insert into geo values(null,'산청군',35.415557,127.873458)</x:v>
      </x:c>
    </x:row>
    <x:row r="85" spans="1:6">
      <x:c r="A85" s="1" t="s">
        <x:v>258</x:v>
      </x:c>
      <x:c r="B85" s="1" t="s">
        <x:v>174</x:v>
      </x:c>
      <x:c r="C85" s="1">
        <x:v>35.067332999999998</x:v>
      </x:c>
      <x:c r="D85" s="1">
        <x:v>127.75127500000001</x:v>
      </x:c>
      <x:c r="F85" s="1" t="str">
        <x:f>CONCATENATE($A$1,",'",B85,"',",VALUE(C85),",",VALUE(D85),")")</x:f>
        <x:v>insert into geo values(null,'하동군',35.067333,127.751275)</x:v>
      </x:c>
    </x:row>
    <x:row r="86" spans="1:6">
      <x:c r="A86" s="1" t="s">
        <x:v>258</x:v>
      </x:c>
      <x:c r="B86" s="1" t="s">
        <x:v>401</x:v>
      </x:c>
      <x:c r="C86" s="1">
        <x:v>34.837707000000002</x:v>
      </x:c>
      <x:c r="D86" s="1">
        <x:v>127.892475</x:v>
      </x:c>
      <x:c r="F86" s="1" t="str">
        <x:f>CONCATENATE($A$1,",'",B86,"',",VALUE(C86),",",VALUE(D86),")")</x:f>
        <x:v>insert into geo values(null,'남해군',34.837707,127.892475)</x:v>
      </x:c>
    </x:row>
    <x:row r="87" spans="1:6">
      <x:c r="A87" s="1" t="s">
        <x:v>258</x:v>
      </x:c>
      <x:c r="B87" s="1" t="s">
        <x:v>169</x:v>
      </x:c>
      <x:c r="C87" s="1">
        <x:v>34.973097500000002</x:v>
      </x:c>
      <x:c r="D87" s="1">
        <x:v>128.3222643</x:v>
      </x:c>
      <x:c r="F87" s="1" t="str">
        <x:f>CONCATENATE($A$1,",'",B87,"',",VALUE(C87),",",VALUE(D87),")")</x:f>
        <x:v>insert into geo values(null,'고성군',34.9730975,128.3222643)</x:v>
      </x:c>
    </x:row>
    <x:row r="88" spans="1:6">
      <x:c r="A88" s="1" t="s">
        <x:v>258</x:v>
      </x:c>
      <x:c r="B88" s="1" t="s">
        <x:v>370</x:v>
      </x:c>
      <x:c r="C88" s="1">
        <x:v>35.544611000000003</x:v>
      </x:c>
      <x:c r="D88" s="1">
        <x:v>128.492346</x:v>
      </x:c>
      <x:c r="F88" s="1" t="str">
        <x:f>CONCATENATE($A$1,",'",B88,"',",VALUE(C88),",",VALUE(D88),")")</x:f>
        <x:v>insert into geo values(null,'창녕군',35.544611,128.492346)</x:v>
      </x:c>
    </x:row>
    <x:row r="89" spans="1:6">
      <x:c r="A89" s="1" t="s">
        <x:v>258</x:v>
      </x:c>
      <x:c r="B89" s="1" t="s">
        <x:v>186</x:v>
      </x:c>
      <x:c r="C89" s="1">
        <x:v>35.272314999999999</x:v>
      </x:c>
      <x:c r="D89" s="1">
        <x:v>128.40659500000001</x:v>
      </x:c>
      <x:c r="F89" s="1" t="str">
        <x:f>CONCATENATE($A$1,",'",B89,"',",VALUE(C89),",",VALUE(D89),")")</x:f>
        <x:v>insert into geo values(null,'함안군',35.272315,128.406595)</x:v>
      </x:c>
    </x:row>
    <x:row r="90" spans="1:6">
      <x:c r="A90" s="1" t="s">
        <x:v>258</x:v>
      </x:c>
      <x:c r="B90" s="1" t="s">
        <x:v>380</x:v>
      </x:c>
      <x:c r="C90" s="1">
        <x:v>35.322223899999997</x:v>
      </x:c>
      <x:c r="D90" s="1">
        <x:v>128.26167599999999</x:v>
      </x:c>
      <x:c r="F90" s="1" t="str">
        <x:f>CONCATENATE($A$1,",'",B90,"',",VALUE(C90),",",VALUE(D90),")")</x:f>
        <x:v>insert into geo values(null,'의령군',35.3222239,128.261676)</x:v>
      </x:c>
    </x:row>
    <x:row r="91" spans="1:6">
      <x:c r="A91" s="1" t="s">
        <x:v>258</x:v>
      </x:c>
      <x:c r="B91" s="1" t="s">
        <x:v>257</x:v>
      </x:c>
      <x:c r="C91" s="1">
        <x:v>35.335048999999998</x:v>
      </x:c>
      <x:c r="D91" s="1">
        <x:v>129.037339</x:v>
      </x:c>
      <x:c r="F91" s="1" t="str">
        <x:f>CONCATENATE($A$1,",'",B91,"',",VALUE(C91),",",VALUE(D91),")")</x:f>
        <x:v>insert into geo values(null,'양산시',35.335049,129.037339)</x:v>
      </x:c>
    </x:row>
    <x:row r="92" spans="1:6">
      <x:c r="A92" s="1" t="s">
        <x:v>258</x:v>
      </x:c>
      <x:c r="B92" s="1" t="s">
        <x:v>260</x:v>
      </x:c>
      <x:c r="C92" s="1">
        <x:v>34.880457200000002</x:v>
      </x:c>
      <x:c r="D92" s="1">
        <x:v>128.62117029999999</x:v>
      </x:c>
      <x:c r="F92" s="1" t="str">
        <x:f>CONCATENATE($A$1,",'",B92,"',",VALUE(C92),",",VALUE(D92),")")</x:f>
        <x:v>insert into geo values(null,'거제시',34.8804572,128.6211703)</x:v>
      </x:c>
    </x:row>
    <x:row r="93" spans="1:6">
      <x:c r="A93" s="1" t="s">
        <x:v>258</x:v>
      </x:c>
      <x:c r="B93" s="1" t="s">
        <x:v>381</x:v>
      </x:c>
      <x:c r="C93" s="1">
        <x:v>35.503855999999999</x:v>
      </x:c>
      <x:c r="D93" s="1">
        <x:v>128.746712</x:v>
      </x:c>
      <x:c r="F93" s="1" t="str">
        <x:f>CONCATENATE($A$1,",'",B93,"',",VALUE(C93),",",VALUE(D93),")")</x:f>
        <x:v>insert into geo values(null,'밀양시',35.503856,128.746712)</x:v>
      </x:c>
    </x:row>
    <x:row r="94" spans="1:6">
      <x:c r="A94" s="1" t="s">
        <x:v>258</x:v>
      </x:c>
      <x:c r="B94" s="1" t="s">
        <x:v>443</x:v>
      </x:c>
      <x:c r="C94" s="1">
        <x:v>35.228574000000002</x:v>
      </x:c>
      <x:c r="D94" s="1">
        <x:v>128.88932199999999</x:v>
      </x:c>
      <x:c r="F94" s="1" t="str">
        <x:f>CONCATENATE($A$1,",'",B94,"',",VALUE(C94),",",VALUE(D94),")")</x:f>
        <x:v>insert into geo values(null,'김해시',35.228574,128.889322)</x:v>
      </x:c>
    </x:row>
    <x:row r="95" spans="1:6">
      <x:c r="A95" s="1" t="s">
        <x:v>258</x:v>
      </x:c>
      <x:c r="B95" s="1" t="s">
        <x:v>173</x:v>
      </x:c>
      <x:c r="C95" s="1">
        <x:v>35.003477400000001</x:v>
      </x:c>
      <x:c r="D95" s="1">
        <x:v>128.0638649</x:v>
      </x:c>
      <x:c r="F95" s="1" t="str">
        <x:f>CONCATENATE($A$1,",'",B95,"',",VALUE(C95),",",VALUE(D95),")")</x:f>
        <x:v>insert into geo values(null,'사천시',35.0034774,128.0638649)</x:v>
      </x:c>
    </x:row>
    <x:row r="96" spans="1:6">
      <x:c r="A96" s="1" t="s">
        <x:v>258</x:v>
      </x:c>
      <x:c r="B96" s="1" t="s">
        <x:v>202</x:v>
      </x:c>
      <x:c r="C96" s="1">
        <x:v>34.854390000000002</x:v>
      </x:c>
      <x:c r="D96" s="1">
        <x:v>128.43311199999999</x:v>
      </x:c>
      <x:c r="F96" s="1" t="str">
        <x:f>CONCATENATE($A$1,",'",B96,"',",VALUE(C96),",",VALUE(D96),")")</x:f>
        <x:v>insert into geo values(null,'통영시',34.85439,128.433112)</x:v>
      </x:c>
    </x:row>
    <x:row r="97" spans="1:6">
      <x:c r="A97" s="1" t="s">
        <x:v>258</x:v>
      </x:c>
      <x:c r="B97" s="1" t="s">
        <x:v>252</x:v>
      </x:c>
      <x:c r="C97" s="1">
        <x:v>35.180325000000003</x:v>
      </x:c>
      <x:c r="D97" s="1">
        <x:v>128.10764599999999</x:v>
      </x:c>
      <x:c r="F97" s="1" t="str">
        <x:f>CONCATENATE($A$1,",'",B97,"',",VALUE(C97),",",VALUE(D97),")")</x:f>
        <x:v>insert into geo values(null,'진주시',35.180325,128.107646)</x:v>
      </x:c>
    </x:row>
    <x:row r="98" spans="1:6">
      <x:c r="A98" s="1" t="s">
        <x:v>258</x:v>
      </x:c>
      <x:c r="B98" s="1" t="s">
        <x:v>7</x:v>
      </x:c>
      <x:c r="C98" s="1">
        <x:v>35.227877100000001</x:v>
      </x:c>
      <x:c r="D98" s="1">
        <x:v>128.68187459999999</x:v>
      </x:c>
      <x:c r="F98" s="1" t="str">
        <x:f>CONCATENATE($A$1,",'",B98,"',",VALUE(C98),",",VALUE(D98),")")</x:f>
        <x:v>insert into geo values(null,'창원시',35.2278771,128.6818746)</x:v>
      </x:c>
    </x:row>
    <x:row r="99" spans="1:6" ht="17.80000000000000071054">
      <x:c r="A99" s="1" t="s">
        <x:v>403</x:v>
      </x:c>
      <x:c r="B99" s="1" t="s">
        <x:v>403</x:v>
      </x:c>
      <x:c r="C99" s="1">
        <x:v>36.630839700000003</x:v>
      </x:c>
      <x:c r="D99" s="1">
        <x:v>128.96257800000001</x:v>
      </x:c>
      <x:c r="F99" s="1" t="str">
        <x:f>CONCATENATE($A$1,",'",B99,"',",VALUE(C99),",",VALUE(D99),")")</x:f>
        <x:v>insert into geo values(null,'경상북도',36.6308397,128.962578)</x:v>
      </x:c>
    </x:row>
    <x:row r="100" spans="1:6">
      <x:c r="A100" s="1" t="s">
        <x:v>403</x:v>
      </x:c>
      <x:c r="B100" s="1" t="s">
        <x:v>226</x:v>
      </x:c>
      <x:c r="C100" s="1">
        <x:v>37.484454999999997</x:v>
      </x:c>
      <x:c r="D100" s="1">
        <x:v>130.905697</x:v>
      </x:c>
      <x:c r="F100" s="1" t="str">
        <x:f>CONCATENATE($A$1,",'",B100,"',",VALUE(C100),",",VALUE(D100),")")</x:f>
        <x:v>insert into geo values(null,'울릉군',37.484455,130.905697)</x:v>
      </x:c>
    </x:row>
    <x:row r="101" spans="1:6">
      <x:c r="A101" s="1" t="s">
        <x:v>403</x:v>
      </x:c>
      <x:c r="B101" s="1" t="s">
        <x:v>225</x:v>
      </x:c>
      <x:c r="C101" s="1">
        <x:v>36.993087000000003</x:v>
      </x:c>
      <x:c r="D101" s="1">
        <x:v>129.40039400000001</x:v>
      </x:c>
      <x:c r="F101" s="1" t="str">
        <x:f>CONCATENATE($A$1,",'",B101,"',",VALUE(C101),",",VALUE(D101),")")</x:f>
        <x:v>insert into geo values(null,'울진군',36.993087,129.400394)</x:v>
      </x:c>
    </x:row>
    <x:row r="102" spans="1:6">
      <x:c r="A102" s="1" t="s">
        <x:v>403</x:v>
      </x:c>
      <x:c r="B102" s="1" t="s">
        <x:v>434</x:v>
      </x:c>
      <x:c r="C102" s="1">
        <x:v>36.893113999999997</x:v>
      </x:c>
      <x:c r="D102" s="1">
        <x:v>128.73250300000001</x:v>
      </x:c>
      <x:c r="F102" s="1" t="str">
        <x:f>CONCATENATE($A$1,",'",B102,"',",VALUE(C102),",",VALUE(D102),")")</x:f>
        <x:v>insert into geo values(null,'봉화군',36.893114,128.732503)</x:v>
      </x:c>
    </x:row>
    <x:row r="103" spans="1:6">
      <x:c r="A103" s="1" t="s">
        <x:v>403</x:v>
      </x:c>
      <x:c r="B103" s="1" t="s">
        <x:v>435</x:v>
      </x:c>
      <x:c r="C103" s="1">
        <x:v>36.646884399999998</x:v>
      </x:c>
      <x:c r="D103" s="1">
        <x:v>128.43735520000001</x:v>
      </x:c>
      <x:c r="F103" s="1" t="str">
        <x:f>CONCATENATE($A$1,",'",B103,"',",VALUE(C103),",",VALUE(D103),")")</x:f>
        <x:v>insert into geo values(null,'예천군',36.6468844,128.4373552)</x:v>
      </x:c>
    </x:row>
    <x:row r="104" spans="1:6">
      <x:c r="A104" s="1" t="s">
        <x:v>403</x:v>
      </x:c>
      <x:c r="B104" s="1" t="s">
        <x:v>373</x:v>
      </x:c>
      <x:c r="C104" s="1">
        <x:v>35.995575299999999</x:v>
      </x:c>
      <x:c r="D104" s="1">
        <x:v>128.401679</x:v>
      </x:c>
      <x:c r="F104" s="1" t="str">
        <x:f>CONCATENATE($A$1,",'",B104,"',",VALUE(C104),",",VALUE(D104),")")</x:f>
        <x:v>insert into geo values(null,'칠곡군',35.9955753,128.401679)</x:v>
      </x:c>
    </x:row>
    <x:row r="105" spans="1:6">
      <x:c r="A105" s="1" t="s">
        <x:v>403</x:v>
      </x:c>
      <x:c r="B105" s="1" t="s">
        <x:v>107</x:v>
      </x:c>
      <x:c r="C105" s="1">
        <x:v>35.919175000000003</x:v>
      </x:c>
      <x:c r="D105" s="1">
        <x:v>128.28295900000001</x:v>
      </x:c>
      <x:c r="F105" s="1" t="str">
        <x:f>CONCATENATE($A$1,",'",B105,"',",VALUE(C105),",",VALUE(D105),")")</x:f>
        <x:v>insert into geo values(null,'성주군',35.919175,128.282959)</x:v>
      </x:c>
    </x:row>
    <x:row r="106" spans="1:6">
      <x:c r="A106" s="1" t="s">
        <x:v>403</x:v>
      </x:c>
      <x:c r="B106" s="1" t="s">
        <x:v>244</x:v>
      </x:c>
      <x:c r="C106" s="1">
        <x:v>35.725968000000002</x:v>
      </x:c>
      <x:c r="D106" s="1">
        <x:v>128.262688</x:v>
      </x:c>
      <x:c r="F106" s="1" t="str">
        <x:f>CONCATENATE($A$1,",'",B106,"',",VALUE(C106),",",VALUE(D106),")")</x:f>
        <x:v>insert into geo values(null,'고령군',35.725968,128.262688)</x:v>
      </x:c>
    </x:row>
    <x:row r="107" spans="1:6">
      <x:c r="A107" s="1" t="s">
        <x:v>403</x:v>
      </x:c>
      <x:c r="B107" s="1" t="s">
        <x:v>15</x:v>
      </x:c>
      <x:c r="C107" s="1">
        <x:v>35.647399</x:v>
      </x:c>
      <x:c r="D107" s="1">
        <x:v>128.73398800000001</x:v>
      </x:c>
      <x:c r="F107" s="1" t="str">
        <x:f>CONCATENATE($A$1,",'",B107,"',",VALUE(C107),",",VALUE(D107),")")</x:f>
        <x:v>insert into geo values(null,'청도군',35.647399,128.733988)</x:v>
      </x:c>
    </x:row>
    <x:row r="108" spans="1:6">
      <x:c r="A108" s="1" t="s">
        <x:v>403</x:v>
      </x:c>
      <x:c r="B108" s="1" t="s">
        <x:v>319</x:v>
      </x:c>
      <x:c r="C108" s="1">
        <x:v>36.415033999999999</x:v>
      </x:c>
      <x:c r="D108" s="1">
        <x:v>129.36526699999999</x:v>
      </x:c>
      <x:c r="F108" s="1" t="str">
        <x:f>CONCATENATE($A$1,",'",B108,"',",VALUE(C108),",",VALUE(D108),")")</x:f>
        <x:v>insert into geo values(null,'영덕군',36.415034,129.365267)</x:v>
      </x:c>
    </x:row>
    <x:row r="109" spans="1:6">
      <x:c r="A109" s="1" t="s">
        <x:v>403</x:v>
      </x:c>
      <x:c r="B109" s="1" t="s">
        <x:v>158</x:v>
      </x:c>
      <x:c r="C109" s="1">
        <x:v>36.666717400000003</x:v>
      </x:c>
      <x:c r="D109" s="1">
        <x:v>129.1123839</x:v>
      </x:c>
      <x:c r="F109" s="1" t="str">
        <x:f>CONCATENATE($A$1,",'",B109,"',",VALUE(C109),",",VALUE(D109),")")</x:f>
        <x:v>insert into geo values(null,'영양군',36.6667174,129.1123839)</x:v>
      </x:c>
    </x:row>
    <x:row r="110" spans="1:6">
      <x:c r="A110" s="1" t="s">
        <x:v>403</x:v>
      </x:c>
      <x:c r="B110" s="1" t="s">
        <x:v>243</x:v>
      </x:c>
      <x:c r="C110" s="1">
        <x:v>36.436279300000002</x:v>
      </x:c>
      <x:c r="D110" s="1">
        <x:v>129.05712629999999</x:v>
      </x:c>
      <x:c r="F110" s="1" t="str">
        <x:f>CONCATENATE($A$1,",'",B110,"',",VALUE(C110),",",VALUE(D110),")")</x:f>
        <x:v>insert into geo values(null,'청송군',36.4362793,129.0571263)</x:v>
      </x:c>
    </x:row>
    <x:row r="111" spans="1:6">
      <x:c r="A111" s="1" t="s">
        <x:v>403</x:v>
      </x:c>
      <x:c r="B111" s="1" t="s">
        <x:v>112</x:v>
      </x:c>
      <x:c r="C111" s="1">
        <x:v>36.352715799999999</x:v>
      </x:c>
      <x:c r="D111" s="1">
        <x:v>128.69717109999999</x:v>
      </x:c>
      <x:c r="F111" s="1" t="str">
        <x:f>CONCATENATE($A$1,",'",B111,"',",VALUE(C111),",",VALUE(D111),")")</x:f>
        <x:v>insert into geo values(null,'의성군',36.3527158,128.6971711)</x:v>
      </x:c>
    </x:row>
    <x:row r="112" spans="1:6">
      <x:c r="A112" s="1" t="s">
        <x:v>403</x:v>
      </x:c>
      <x:c r="B112" s="1" t="s">
        <x:v>17</x:v>
      </x:c>
      <x:c r="C112" s="1">
        <x:v>36.242944999999999</x:v>
      </x:c>
      <x:c r="D112" s="1">
        <x:v>128.57265699999999</x:v>
      </x:c>
      <x:c r="F112" s="1" t="str">
        <x:f>CONCATENATE($A$1,",'",B112,"',",VALUE(C112),",",VALUE(D112),")")</x:f>
        <x:v>insert into geo values(null,'군위군',36.242945,128.572657)</x:v>
      </x:c>
    </x:row>
    <x:row r="113" spans="1:6">
      <x:c r="A113" s="1" t="s">
        <x:v>403</x:v>
      </x:c>
      <x:c r="B113" s="1" t="s">
        <x:v>365</x:v>
      </x:c>
      <x:c r="C113" s="1">
        <x:v>35.825090000000003</x:v>
      </x:c>
      <x:c r="D113" s="1">
        <x:v>128.74120099999999</x:v>
      </x:c>
      <x:c r="F113" s="1" t="str">
        <x:f>CONCATENATE($A$1,",'",B113,"',",VALUE(C113),",",VALUE(D113),")")</x:f>
        <x:v>insert into geo values(null,'경산시',35.82509,128.741201)</x:v>
      </x:c>
    </x:row>
    <x:row r="114" spans="1:6">
      <x:c r="A114" s="1" t="s">
        <x:v>403</x:v>
      </x:c>
      <x:c r="B114" s="1" t="s">
        <x:v>379</x:v>
      </x:c>
      <x:c r="C114" s="1">
        <x:v>36.586522000000002</x:v>
      </x:c>
      <x:c r="D114" s="1">
        <x:v>128.18678700000001</x:v>
      </x:c>
      <x:c r="F114" s="1" t="str">
        <x:f>CONCATENATE($A$1,",'",B114,"',",VALUE(C114),",",VALUE(D114),")")</x:f>
        <x:v>insert into geo values(null,'문경시',36.586522,128.186787)</x:v>
      </x:c>
    </x:row>
    <x:row r="115" spans="1:6">
      <x:c r="A115" s="1" t="s">
        <x:v>403</x:v>
      </x:c>
      <x:c r="B115" s="1" t="s">
        <x:v>367</x:v>
      </x:c>
      <x:c r="C115" s="1">
        <x:v>36.411002000000003</x:v>
      </x:c>
      <x:c r="D115" s="1">
        <x:v>128.15922900000001</x:v>
      </x:c>
      <x:c r="F115" s="1" t="str">
        <x:f>CONCATENATE($A$1,",'",B115,"',",VALUE(C115),",",VALUE(D115),")")</x:f>
        <x:v>insert into geo values(null,'상주시',36.411002,128.159229)</x:v>
      </x:c>
    </x:row>
    <x:row r="116" spans="1:6">
      <x:c r="A116" s="1" t="s">
        <x:v>403</x:v>
      </x:c>
      <x:c r="B116" s="1" t="s">
        <x:v>106</x:v>
      </x:c>
      <x:c r="C116" s="1">
        <x:v>35.973260000000003</x:v>
      </x:c>
      <x:c r="D116" s="1">
        <x:v>128.938613</x:v>
      </x:c>
      <x:c r="F116" s="1" t="str">
        <x:f>CONCATENATE($A$1,",'",B116,"',",VALUE(C116),",",VALUE(D116),")")</x:f>
        <x:v>insert into geo values(null,'영천시',35.97326,128.938613)</x:v>
      </x:c>
    </x:row>
    <x:row r="117" spans="1:6">
      <x:c r="A117" s="1" t="s">
        <x:v>403</x:v>
      </x:c>
      <x:c r="B117" s="1" t="s">
        <x:v>121</x:v>
      </x:c>
      <x:c r="C117" s="1">
        <x:v>36.805667</x:v>
      </x:c>
      <x:c r="D117" s="1">
        <x:v>128.62406300000001</x:v>
      </x:c>
      <x:c r="F117" s="1" t="str">
        <x:f>CONCATENATE($A$1,",'",B117,"',",VALUE(C117),",",VALUE(D117),")")</x:f>
        <x:v>insert into geo values(null,'영주시',36.805667,128.624063)</x:v>
      </x:c>
    </x:row>
    <x:row r="118" spans="1:6">
      <x:c r="A118" s="1" t="s">
        <x:v>403</x:v>
      </x:c>
      <x:c r="B118" s="1" t="s">
        <x:v>18</x:v>
      </x:c>
      <x:c r="C118" s="1">
        <x:v>36.119598699999997</x:v>
      </x:c>
      <x:c r="D118" s="1">
        <x:v>128.3443</x:v>
      </x:c>
      <x:c r="F118" s="1" t="str">
        <x:f>CONCATENATE($A$1,",'",B118,"',",VALUE(C118),",",VALUE(D118),")")</x:f>
        <x:v>insert into geo values(null,'구미시',36.1195987,128.3443)</x:v>
      </x:c>
    </x:row>
    <x:row r="119" spans="1:6">
      <x:c r="A119" s="1" t="s">
        <x:v>403</x:v>
      </x:c>
      <x:c r="B119" s="1" t="s">
        <x:v>390</x:v>
      </x:c>
      <x:c r="C119" s="1">
        <x:v>36.568424999999998</x:v>
      </x:c>
      <x:c r="D119" s="1">
        <x:v>128.72953749999999</x:v>
      </x:c>
      <x:c r="F119" s="1" t="str">
        <x:f>CONCATENATE($A$1,",'",B119,"',",VALUE(C119),",",VALUE(D119),")")</x:f>
        <x:v>insert into geo values(null,'안동시',36.568425,128.7295375)</x:v>
      </x:c>
    </x:row>
    <x:row r="120" spans="1:6">
      <x:c r="A120" s="1" t="s">
        <x:v>403</x:v>
      </x:c>
      <x:c r="B120" s="1" t="s">
        <x:v>14</x:v>
      </x:c>
      <x:c r="C120" s="1">
        <x:v>36.139771400000001</x:v>
      </x:c>
      <x:c r="D120" s="1">
        <x:v>128.11361479999999</x:v>
      </x:c>
      <x:c r="F120" s="1" t="str">
        <x:f>CONCATENATE($A$1,",'",B120,"',",VALUE(C120),",",VALUE(D120),")")</x:f>
        <x:v>insert into geo values(null,'김천시',36.1397714,128.1136148)</x:v>
      </x:c>
    </x:row>
    <x:row r="121" spans="1:6">
      <x:c r="A121" s="1" t="s">
        <x:v>403</x:v>
      </x:c>
      <x:c r="B121" s="1" t="s">
        <x:v>26</x:v>
      </x:c>
      <x:c r="C121" s="1">
        <x:v>35.856242000000002</x:v>
      </x:c>
      <x:c r="D121" s="1">
        <x:v>129.224784</x:v>
      </x:c>
      <x:c r="F121" s="1" t="str">
        <x:f>CONCATENATE($A$1,",'",B121,"',",VALUE(C121),",",VALUE(D121),")")</x:f>
        <x:v>insert into geo values(null,'경주시',35.856242,129.224784)</x:v>
      </x:c>
    </x:row>
    <x:row r="122" spans="1:6">
      <x:c r="A122" s="1" t="s">
        <x:v>403</x:v>
      </x:c>
      <x:c r="B122" s="1" t="s">
        <x:v>220</x:v>
      </x:c>
      <x:c r="C122" s="1">
        <x:v>36.019033299999997</x:v>
      </x:c>
      <x:c r="D122" s="1">
        <x:v>129.34338980000001</x:v>
      </x:c>
      <x:c r="F122" s="1" t="str">
        <x:f>CONCATENATE($A$1,",'",B122,"',",VALUE(C122),",",VALUE(D122),")")</x:f>
        <x:v>insert into geo values(null,'포항시',36.0190333,129.3433898)</x:v>
      </x:c>
    </x:row>
    <x:row r="123" spans="1:6" ht="17.80000000000000071054">
      <x:c r="A123" s="1" t="s">
        <x:v>385</x:v>
      </x:c>
      <x:c r="B123" s="1" t="s">
        <x:v>385</x:v>
      </x:c>
      <x:c r="C123" s="1">
        <x:v>35.160032000000001</x:v>
      </x:c>
      <x:c r="D123" s="1">
        <x:v>126.851338</x:v>
      </x:c>
      <x:c r="F123" s="1" t="str">
        <x:f>CONCATENATE($A$1,",'",B123,"',",VALUE(C123),",",VALUE(D123),")")</x:f>
        <x:v>insert into geo values(null,'광주광역시',35.160032,126.851338)</x:v>
      </x:c>
    </x:row>
    <x:row r="124" spans="1:6">
      <x:c r="A124" s="1" t="s">
        <x:v>385</x:v>
      </x:c>
      <x:c r="B124" s="1" t="s">
        <x:v>264</x:v>
      </x:c>
      <x:c r="C124" s="1">
        <x:v>35.139508499999998</x:v>
      </x:c>
      <x:c r="D124" s="1">
        <x:v>126.79368340000001</x:v>
      </x:c>
      <x:c r="F124" s="1" t="str">
        <x:f>CONCATENATE($A$1,",'",B124,"',",VALUE(C124),",",VALUE(D124),")")</x:f>
        <x:v>insert into geo values(null,'광산구',35.1395085,126.7936834)</x:v>
      </x:c>
    </x:row>
    <x:row r="125" spans="1:6">
      <x:c r="A125" s="1" t="s">
        <x:v>385</x:v>
      </x:c>
      <x:c r="B125" s="1" t="s">
        <x:v>57</x:v>
      </x:c>
      <x:c r="C125" s="1">
        <x:v>35.174059999999997</x:v>
      </x:c>
      <x:c r="D125" s="1">
        <x:v>126.911963</x:v>
      </x:c>
      <x:c r="F125" s="1" t="str">
        <x:f>CONCATENATE($A$1,",'",B125,"',",VALUE(C125),",",VALUE(D125),")")</x:f>
        <x:v>insert into geo values(null,'북구',35.17406,126.911963)</x:v>
      </x:c>
    </x:row>
    <x:row r="126" spans="1:6">
      <x:c r="A126" s="1" t="s">
        <x:v>385</x:v>
      </x:c>
      <x:c r="B126" s="1" t="s">
        <x:v>187</x:v>
      </x:c>
      <x:c r="C126" s="1">
        <x:v>35.133003899999999</x:v>
      </x:c>
      <x:c r="D126" s="1">
        <x:v>126.902402</x:v>
      </x:c>
      <x:c r="F126" s="1" t="str">
        <x:f>CONCATENATE($A$1,",'",B126,"',",VALUE(C126),",",VALUE(D126),")")</x:f>
        <x:v>insert into geo values(null,'남구',35.1330039,126.902402)</x:v>
      </x:c>
    </x:row>
    <x:row r="127" spans="1:6">
      <x:c r="A127" s="1" t="s">
        <x:v>385</x:v>
      </x:c>
      <x:c r="B127" s="1" t="s">
        <x:v>188</x:v>
      </x:c>
      <x:c r="C127" s="1">
        <x:v>35.151969000000001</x:v>
      </x:c>
      <x:c r="D127" s="1">
        <x:v>126.890272</x:v>
      </x:c>
      <x:c r="F127" s="1" t="str">
        <x:f>CONCATENATE($A$1,",'",B127,"',",VALUE(C127),",",VALUE(D127),")")</x:f>
        <x:v>insert into geo values(null,'서구',35.151969,126.890272)</x:v>
      </x:c>
    </x:row>
    <x:row r="128" spans="1:6">
      <x:c r="A128" s="1" t="s">
        <x:v>385</x:v>
      </x:c>
      <x:c r="B128" s="1" t="s">
        <x:v>277</x:v>
      </x:c>
      <x:c r="C128" s="1">
        <x:v>35.146081799999997</x:v>
      </x:c>
      <x:c r="D128" s="1">
        <x:v>126.9232859</x:v>
      </x:c>
      <x:c r="F128" s="1" t="str">
        <x:f>CONCATENATE($A$1,",'",B128,"',",VALUE(C128),",",VALUE(D128),")")</x:f>
        <x:v>insert into geo values(null,'동구',35.1460818,126.9232859)</x:v>
      </x:c>
    </x:row>
    <x:row r="129" spans="1:6" ht="17.80000000000000071054">
      <x:c r="A129" s="1" t="s">
        <x:v>52</x:v>
      </x:c>
      <x:c r="B129" s="1" t="s">
        <x:v>52</x:v>
      </x:c>
      <x:c r="C129" s="1">
        <x:v>35.871389999999998</x:v>
      </x:c>
      <x:c r="D129" s="1">
        <x:v>128.60176300000001</x:v>
      </x:c>
      <x:c r="F129" s="1" t="str">
        <x:f>CONCATENATE($A$1,",'",B129,"',",VALUE(C129),",",VALUE(D129),")")</x:f>
        <x:v>insert into geo values(null,'대구광역시',35.87139,128.601763)</x:v>
      </x:c>
    </x:row>
    <x:row r="130" spans="1:6">
      <x:c r="A130" s="1" t="s">
        <x:v>52</x:v>
      </x:c>
      <x:c r="B130" s="1" t="s">
        <x:v>0</x:v>
      </x:c>
      <x:c r="C130" s="1">
        <x:v>35.7746</x:v>
      </x:c>
      <x:c r="D130" s="1">
        <x:v>128.431445</x:v>
      </x:c>
      <x:c r="F130" s="1" t="str">
        <x:f>CONCATENATE($A$1,",'",B130,"',",VALUE(C130),",",VALUE(D130),")")</x:f>
        <x:v>insert into geo values(null,'달성군',35.7746,128.431445)</x:v>
      </x:c>
    </x:row>
    <x:row r="131" spans="1:6">
      <x:c r="A131" s="1" t="s">
        <x:v>52</x:v>
      </x:c>
      <x:c r="B131" s="1" t="s">
        <x:v>22</x:v>
      </x:c>
      <x:c r="C131" s="1">
        <x:v>35.829866699999997</x:v>
      </x:c>
      <x:c r="D131" s="1">
        <x:v>128.5327375</x:v>
      </x:c>
      <x:c r="F131" s="1" t="str">
        <x:f>CONCATENATE($A$1,",'",B131,"',",VALUE(C131),",",VALUE(D131),")")</x:f>
        <x:v>insert into geo values(null,'달서구',35.8298667,128.5327375)</x:v>
      </x:c>
    </x:row>
    <x:row r="132" spans="1:6">
      <x:c r="A132" s="1" t="s">
        <x:v>52</x:v>
      </x:c>
      <x:c r="B132" s="1" t="s">
        <x:v>313</x:v>
      </x:c>
      <x:c r="C132" s="1">
        <x:v>35.858165399999997</x:v>
      </x:c>
      <x:c r="D132" s="1">
        <x:v>128.63062500000001</x:v>
      </x:c>
      <x:c r="F132" s="1" t="str">
        <x:f>CONCATENATE($A$1,",'",B132,"',",VALUE(C132),",",VALUE(D132),")")</x:f>
        <x:v>insert into geo values(null,'수성구',35.8581654,128.630625)</x:v>
      </x:c>
    </x:row>
    <x:row r="133" spans="1:6">
      <x:c r="A133" s="1" t="s">
        <x:v>52</x:v>
      </x:c>
      <x:c r="B133" s="1" t="s">
        <x:v>57</x:v>
      </x:c>
      <x:c r="C133" s="1">
        <x:v>35.885683999999998</x:v>
      </x:c>
      <x:c r="D133" s="1">
        <x:v>128.58294699999999</x:v>
      </x:c>
      <x:c r="F133" s="1" t="str">
        <x:f>CONCATENATE($A$1,",'",B133,"',",VALUE(C133),",",VALUE(D133),")")</x:f>
        <x:v>insert into geo values(null,'북구',35.885684,128.582947)</x:v>
      </x:c>
    </x:row>
    <x:row r="134" spans="1:6">
      <x:c r="A134" s="1" t="s">
        <x:v>52</x:v>
      </x:c>
      <x:c r="B134" s="1" t="s">
        <x:v>187</x:v>
      </x:c>
      <x:c r="C134" s="1">
        <x:v>35.845999999999997</x:v>
      </x:c>
      <x:c r="D134" s="1">
        <x:v>128.597486</x:v>
      </x:c>
      <x:c r="F134" s="1" t="str">
        <x:f>CONCATENATE($A$1,",'",B134,"',",VALUE(C134),",",VALUE(D134),")")</x:f>
        <x:v>insert into geo values(null,'남구',35.846,128.597486)</x:v>
      </x:c>
    </x:row>
    <x:row r="135" spans="1:6">
      <x:c r="A135" s="1" t="s">
        <x:v>52</x:v>
      </x:c>
      <x:c r="B135" s="1" t="s">
        <x:v>188</x:v>
      </x:c>
      <x:c r="C135" s="1">
        <x:v>35.871757000000002</x:v>
      </x:c>
      <x:c r="D135" s="1">
        <x:v>128.55917500000001</x:v>
      </x:c>
      <x:c r="F135" s="1" t="str">
        <x:f>CONCATENATE($A$1,",'",B135,"',",VALUE(C135),",",VALUE(D135),")")</x:f>
        <x:v>insert into geo values(null,'서구',35.871757,128.559175)</x:v>
      </x:c>
    </x:row>
    <x:row r="136" spans="1:6">
      <x:c r="A136" s="1" t="s">
        <x:v>52</x:v>
      </x:c>
      <x:c r="B136" s="1" t="s">
        <x:v>277</x:v>
      </x:c>
      <x:c r="C136" s="1">
        <x:v>35.886664000000003</x:v>
      </x:c>
      <x:c r="D136" s="1">
        <x:v>128.63560899999999</x:v>
      </x:c>
      <x:c r="F136" s="1" t="str">
        <x:f>CONCATENATE($A$1,",'",B136,"',",VALUE(C136),",",VALUE(D136),")")</x:f>
        <x:v>insert into geo values(null,'동구',35.886664,128.635609)</x:v>
      </x:c>
    </x:row>
    <x:row r="137" spans="1:6">
      <x:c r="A137" s="1" t="s">
        <x:v>52</x:v>
      </x:c>
      <x:c r="B137" s="1" t="s">
        <x:v>348</x:v>
      </x:c>
      <x:c r="C137" s="1">
        <x:v>35.869340399999999</x:v>
      </x:c>
      <x:c r="D137" s="1">
        <x:v>128.6062</x:v>
      </x:c>
      <x:c r="F137" s="1" t="str">
        <x:f>CONCATENATE($A$1,",'",B137,"',",VALUE(C137),",",VALUE(D137),")")</x:f>
        <x:v>insert into geo values(null,'중구',35.8693404,128.6062)</x:v>
      </x:c>
    </x:row>
    <x:row r="138" spans="1:6" ht="17.80000000000000071054">
      <x:c r="A138" s="1" t="s">
        <x:v>127</x:v>
      </x:c>
      <x:c r="B138" s="1" t="s">
        <x:v>127</x:v>
      </x:c>
      <x:c r="C138" s="1">
        <x:v>36.350439600000001</x:v>
      </x:c>
      <x:c r="D138" s="1">
        <x:v>127.3849508</x:v>
      </x:c>
      <x:c r="F138" s="1" t="str">
        <x:f>CONCATENATE($A$1,",'",B138,"',",VALUE(C138),",",VALUE(D138),")")</x:f>
        <x:v>insert into geo values(null,'대전광역시',36.3504396,127.3849508)</x:v>
      </x:c>
    </x:row>
    <x:row r="139" spans="1:6">
      <x:c r="A139" s="1" t="s">
        <x:v>127</x:v>
      </x:c>
      <x:c r="B139" s="1" t="s">
        <x:v>273</x:v>
      </x:c>
      <x:c r="C139" s="1">
        <x:v>36.346735000000002</x:v>
      </x:c>
      <x:c r="D139" s="1">
        <x:v>127.415502</x:v>
      </x:c>
      <x:c r="F139" s="1" t="str">
        <x:f>CONCATENATE($A$1,",'",B139,"',",VALUE(C139),",",VALUE(D139),")")</x:f>
        <x:v>insert into geo values(null,'대덕구',36.346735,127.415502)</x:v>
      </x:c>
    </x:row>
    <x:row r="140" spans="1:6">
      <x:c r="A140" s="1" t="s">
        <x:v>127</x:v>
      </x:c>
      <x:c r="B140" s="1" t="s">
        <x:v>201</x:v>
      </x:c>
      <x:c r="C140" s="1">
        <x:v>36.362321899999998</x:v>
      </x:c>
      <x:c r="D140" s="1">
        <x:v>127.3562683</x:v>
      </x:c>
      <x:c r="F140" s="1" t="str">
        <x:f>CONCATENATE($A$1,",'",B140,"',",VALUE(C140),",",VALUE(D140),")")</x:f>
        <x:v>insert into geo values(null,'유성구',36.3623219,127.3562683)</x:v>
      </x:c>
    </x:row>
    <x:row r="141" spans="1:6">
      <x:c r="A141" s="1" t="s">
        <x:v>127</x:v>
      </x:c>
      <x:c r="B141" s="1" t="s">
        <x:v>188</x:v>
      </x:c>
      <x:c r="C141" s="1">
        <x:v>36.355504000000003</x:v>
      </x:c>
      <x:c r="D141" s="1">
        <x:v>127.383844</x:v>
      </x:c>
      <x:c r="F141" s="1" t="str">
        <x:f>CONCATENATE($A$1,",'",B141,"',",VALUE(C141),",",VALUE(D141),")")</x:f>
        <x:v>insert into geo values(null,'서구',36.355504,127.383844)</x:v>
      </x:c>
    </x:row>
    <x:row r="142" spans="1:6">
      <x:c r="A142" s="1" t="s">
        <x:v>127</x:v>
      </x:c>
      <x:c r="B142" s="1" t="s">
        <x:v>348</x:v>
      </x:c>
      <x:c r="C142" s="1">
        <x:v>36.325659399999999</x:v>
      </x:c>
      <x:c r="D142" s="1">
        <x:v>127.4215464</x:v>
      </x:c>
      <x:c r="F142" s="1" t="str">
        <x:f>CONCATENATE($A$1,",'",B142,"',",VALUE(C142),",",VALUE(D142),")")</x:f>
        <x:v>insert into geo values(null,'중구',36.3256594,127.4215464)</x:v>
      </x:c>
    </x:row>
    <x:row r="143" spans="1:6">
      <x:c r="A143" s="1" t="s">
        <x:v>127</x:v>
      </x:c>
      <x:c r="B143" s="1" t="s">
        <x:v>277</x:v>
      </x:c>
      <x:c r="C143" s="1">
        <x:v>36.312168999999997</x:v>
      </x:c>
      <x:c r="D143" s="1">
        <x:v>127.45488400000001</x:v>
      </x:c>
      <x:c r="F143" s="1" t="str">
        <x:f>CONCATENATE($A$1,",'",B143,"',",VALUE(C143),",",VALUE(D143),")")</x:f>
        <x:v>insert into geo values(null,'동구',36.312169,127.454884)</x:v>
      </x:c>
    </x:row>
    <x:row r="144" spans="1:6" ht="17.80000000000000071054">
      <x:c r="A144" s="1" t="s">
        <x:v>382</x:v>
      </x:c>
      <x:c r="B144" s="1" t="s">
        <x:v>382</x:v>
      </x:c>
      <x:c r="C144" s="1">
        <x:v>35.179816000000002</x:v>
      </x:c>
      <x:c r="D144" s="1">
        <x:v>129.0750223</x:v>
      </x:c>
      <x:c r="F144" s="1" t="str">
        <x:f>CONCATENATE($A$1,",'",B144,"',",VALUE(C144),",",VALUE(D144),")")</x:f>
        <x:v>insert into geo values(null,'부산광역시',35.179816,129.0750223)</x:v>
      </x:c>
    </x:row>
    <x:row r="145" spans="1:6">
      <x:c r="A145" s="1" t="s">
        <x:v>382</x:v>
      </x:c>
      <x:c r="B145" s="1" t="s">
        <x:v>115</x:v>
      </x:c>
      <x:c r="C145" s="1">
        <x:v>35.244498</x:v>
      </x:c>
      <x:c r="D145" s="1">
        <x:v>129.22231199999999</x:v>
      </x:c>
      <x:c r="F145" s="1" t="str">
        <x:f>CONCATENATE($A$1,",'",B145,"',",VALUE(C145),",",VALUE(D145),")")</x:f>
        <x:v>insert into geo values(null,'기장군',35.244498,129.222312)</x:v>
      </x:c>
    </x:row>
    <x:row r="146" spans="1:6">
      <x:c r="A146" s="1" t="s">
        <x:v>382</x:v>
      </x:c>
      <x:c r="B146" s="1" t="s">
        <x:v>447</x:v>
      </x:c>
      <x:c r="C146" s="1">
        <x:v>35.152624000000003</x:v>
      </x:c>
      <x:c r="D146" s="1">
        <x:v>128.99125000000001</x:v>
      </x:c>
      <x:c r="F146" s="1" t="str">
        <x:f>CONCATENATE($A$1,",'",B146,"',",VALUE(C146),",",VALUE(D146),")")</x:f>
        <x:v>insert into geo values(null,'사상구',35.152624,128.99125)</x:v>
      </x:c>
    </x:row>
    <x:row r="147" spans="1:6">
      <x:c r="A147" s="1" t="s">
        <x:v>382</x:v>
      </x:c>
      <x:c r="B147" s="1" t="s">
        <x:v>151</x:v>
      </x:c>
      <x:c r="C147" s="1">
        <x:v>35.145693999999999</x:v>
      </x:c>
      <x:c r="D147" s="1">
        <x:v>129.11318600000001</x:v>
      </x:c>
      <x:c r="F147" s="1" t="str">
        <x:f>CONCATENATE($A$1,",'",B147,"',",VALUE(C147),",",VALUE(D147),")")</x:f>
        <x:v>insert into geo values(null,'수영구',35.145694,129.113186)</x:v>
      </x:c>
    </x:row>
    <x:row r="148" spans="1:6">
      <x:c r="A148" s="1" t="s">
        <x:v>382</x:v>
      </x:c>
      <x:c r="B148" s="1" t="s">
        <x:v>163</x:v>
      </x:c>
      <x:c r="C148" s="1">
        <x:v>35.176242000000002</x:v>
      </x:c>
      <x:c r="D148" s="1">
        <x:v>129.07976400000001</x:v>
      </x:c>
      <x:c r="F148" s="1" t="str">
        <x:f>CONCATENATE($A$1,",'",B148,"',",VALUE(C148),",",VALUE(D148),")")</x:f>
        <x:v>insert into geo values(null,'연제구',35.176242,129.079764)</x:v>
      </x:c>
    </x:row>
    <x:row r="149" spans="1:6">
      <x:c r="A149" s="1" t="s">
        <x:v>382</x:v>
      </x:c>
      <x:c r="B149" s="1" t="s">
        <x:v>404</x:v>
      </x:c>
      <x:c r="C149" s="1">
        <x:v>35.212217899999999</x:v>
      </x:c>
      <x:c r="D149" s="1">
        <x:v>128.98044999999999</x:v>
      </x:c>
      <x:c r="F149" s="1" t="str">
        <x:f>CONCATENATE($A$1,",'",B149,"',",VALUE(C149),",",VALUE(D149),")")</x:f>
        <x:v>insert into geo values(null,'강서구',35.2122179,128.98045)</x:v>
      </x:c>
    </x:row>
    <x:row r="150" spans="1:6">
      <x:c r="A150" s="1" t="s">
        <x:v>382</x:v>
      </x:c>
      <x:c r="B150" s="1" t="s">
        <x:v>69</x:v>
      </x:c>
      <x:c r="C150" s="1">
        <x:v>35.243068000000001</x:v>
      </x:c>
      <x:c r="D150" s="1">
        <x:v>129.09209999999999</x:v>
      </x:c>
      <x:c r="F150" s="1" t="str">
        <x:f>CONCATENATE($A$1,",'",B150,"',",VALUE(C150),",",VALUE(D150),")")</x:f>
        <x:v>insert into geo values(null,'금정구',35.243068,129.0921)</x:v>
      </x:c>
    </x:row>
    <x:row r="151" spans="1:6">
      <x:c r="A151" s="1" t="s">
        <x:v>382</x:v>
      </x:c>
      <x:c r="B151" s="1" t="s">
        <x:v>366</x:v>
      </x:c>
      <x:c r="C151" s="1">
        <x:v>35.104585</x:v>
      </x:c>
      <x:c r="D151" s="1">
        <x:v>128.974817</x:v>
      </x:c>
      <x:c r="F151" s="1" t="str">
        <x:f>CONCATENATE($A$1,",'",B151,"',",VALUE(C151),",",VALUE(D151),")")</x:f>
        <x:v>insert into geo values(null,'사하구',35.104585,128.974817)</x:v>
      </x:c>
    </x:row>
    <x:row r="152" spans="1:6">
      <x:c r="A152" s="1" t="s">
        <x:v>382</x:v>
      </x:c>
      <x:c r="B152" s="1" t="s">
        <x:v>246</x:v>
      </x:c>
      <x:c r="C152" s="1">
        <x:v>35.163176999999997</x:v>
      </x:c>
      <x:c r="D152" s="1">
        <x:v>129.163634</x:v>
      </x:c>
      <x:c r="F152" s="1" t="str">
        <x:f>CONCATENATE($A$1,",'",B152,"',",VALUE(C152),",",VALUE(D152),")")</x:f>
        <x:v>insert into geo values(null,'해운대구',35.163177,129.163634)</x:v>
      </x:c>
    </x:row>
    <x:row r="153" spans="1:6">
      <x:c r="A153" s="1" t="s">
        <x:v>382</x:v>
      </x:c>
      <x:c r="B153" s="1" t="s">
        <x:v>57</x:v>
      </x:c>
      <x:c r="C153" s="1">
        <x:v>35.197184999999998</x:v>
      </x:c>
      <x:c r="D153" s="1">
        <x:v>128.99043800000001</x:v>
      </x:c>
      <x:c r="F153" s="1" t="str">
        <x:f>CONCATENATE($A$1,",'",B153,"',",VALUE(C153),",",VALUE(D153),")")</x:f>
        <x:v>insert into geo values(null,'북구',35.197185,128.990438)</x:v>
      </x:c>
    </x:row>
    <x:row r="154" spans="1:6">
      <x:c r="A154" s="1" t="s">
        <x:v>382</x:v>
      </x:c>
      <x:c r="B154" s="1" t="s">
        <x:v>187</x:v>
      </x:c>
      <x:c r="C154" s="1">
        <x:v>35.136577000000003</x:v>
      </x:c>
      <x:c r="D154" s="1">
        <x:v>129.08416299999999</x:v>
      </x:c>
      <x:c r="F154" s="1" t="str">
        <x:f>CONCATENATE($A$1,",'",B154,"',",VALUE(C154),",",VALUE(D154),")")</x:f>
        <x:v>insert into geo values(null,'남구',35.136577,129.084163)</x:v>
      </x:c>
    </x:row>
    <x:row r="155" spans="1:6">
      <x:c r="A155" s="1" t="s">
        <x:v>382</x:v>
      </x:c>
      <x:c r="B155" s="1" t="s">
        <x:v>285</x:v>
      </x:c>
      <x:c r="C155" s="1">
        <x:v>35.196438200000003</x:v>
      </x:c>
      <x:c r="D155" s="1">
        <x:v>129.09385689999999</x:v>
      </x:c>
      <x:c r="F155" s="1" t="str">
        <x:f>CONCATENATE($A$1,",'",B155,"',",VALUE(C155),",",VALUE(D155),")")</x:f>
        <x:v>insert into geo values(null,'동래구',35.1964382,129.0938569)</x:v>
      </x:c>
    </x:row>
    <x:row r="156" spans="1:6">
      <x:c r="A156" s="1" t="s">
        <x:v>382</x:v>
      </x:c>
      <x:c r="B156" s="1" t="s">
        <x:v>185</x:v>
      </x:c>
      <x:c r="C156" s="1">
        <x:v>35.162913000000003</x:v>
      </x:c>
      <x:c r="D156" s="1">
        <x:v>129.053157</x:v>
      </x:c>
      <x:c r="F156" s="1" t="str">
        <x:f>CONCATENATE($A$1,",'",B156,"',",VALUE(C156),",",VALUE(D156),")")</x:f>
        <x:v>insert into geo values(null,'부산진구',35.162913,129.053157)</x:v>
      </x:c>
    </x:row>
    <x:row r="157" spans="1:6">
      <x:c r="A157" s="1" t="s">
        <x:v>382</x:v>
      </x:c>
      <x:c r="B157" s="1" t="s">
        <x:v>36</x:v>
      </x:c>
      <x:c r="C157" s="1">
        <x:v>35.091199000000003</x:v>
      </x:c>
      <x:c r="D157" s="1">
        <x:v>129.06787499999999</x:v>
      </x:c>
      <x:c r="F157" s="1" t="str">
        <x:f>CONCATENATE($A$1,",'",B157,"',",VALUE(C157),",",VALUE(D157),")")</x:f>
        <x:v>insert into geo values(null,'영도구',35.091199,129.067875)</x:v>
      </x:c>
    </x:row>
    <x:row r="158" spans="1:6">
      <x:c r="A158" s="1" t="s">
        <x:v>382</x:v>
      </x:c>
      <x:c r="B158" s="1" t="s">
        <x:v>277</x:v>
      </x:c>
      <x:c r="C158" s="1">
        <x:v>35.129274600000002</x:v>
      </x:c>
      <x:c r="D158" s="1">
        <x:v>129.0453253</x:v>
      </x:c>
      <x:c r="F158" s="1" t="str">
        <x:f>CONCATENATE($A$1,",'",B158,"',",VALUE(C158),",",VALUE(D158),")")</x:f>
        <x:v>insert into geo values(null,'동구',35.1292746,129.0453253)</x:v>
      </x:c>
    </x:row>
    <x:row r="159" spans="1:6">
      <x:c r="A159" s="1" t="s">
        <x:v>382</x:v>
      </x:c>
      <x:c r="B159" s="1" t="s">
        <x:v>188</x:v>
      </x:c>
      <x:c r="C159" s="1">
        <x:v>35.097932100000001</x:v>
      </x:c>
      <x:c r="D159" s="1">
        <x:v>129.02441250000001</x:v>
      </x:c>
      <x:c r="F159" s="1" t="str">
        <x:f>CONCATENATE($A$1,",'",B159,"',",VALUE(C159),",",VALUE(D159),")")</x:f>
        <x:v>insert into geo values(null,'서구',35.0979321,129.0244125)</x:v>
      </x:c>
    </x:row>
    <x:row r="160" spans="1:6">
      <x:c r="A160" s="1" t="s">
        <x:v>382</x:v>
      </x:c>
      <x:c r="B160" s="1" t="s">
        <x:v>348</x:v>
      </x:c>
      <x:c r="C160" s="1">
        <x:v>35.106214000000001</x:v>
      </x:c>
      <x:c r="D160" s="1">
        <x:v>129.032352</x:v>
      </x:c>
      <x:c r="F160" s="1" t="str">
        <x:f>CONCATENATE($A$1,",'",B160,"',",VALUE(C160),",",VALUE(D160),")")</x:f>
        <x:v>insert into geo values(null,'중구',35.106214,129.032352)</x:v>
      </x:c>
    </x:row>
    <x:row r="161" spans="1:6">
      <x:c r="A161" s="1" t="s">
        <x:v>92</x:v>
      </x:c>
      <x:c r="B161" s="1" t="s">
        <x:v>92</x:v>
      </x:c>
      <x:c r="C161" s="1">
        <x:v>36.480351200000001</x:v>
      </x:c>
      <x:c r="D161" s="1">
        <x:v>127.2894325</x:v>
      </x:c>
      <x:c r="F161" s="1" t="str">
        <x:f>CONCATENATE($A$1,",'",B161,"',",VALUE(C161),",",VALUE(D161),")")</x:f>
        <x:v>insert into geo values(null,'세종특별자치시',36.4803512,127.2894325)</x:v>
      </x:c>
    </x:row>
    <x:row r="162" spans="1:6" ht="17.80000000000000071054">
      <x:c r="A162" s="1" t="s">
        <x:v>358</x:v>
      </x:c>
      <x:c r="B162" s="1" t="s">
        <x:v>358</x:v>
      </x:c>
      <x:c r="C162" s="1">
        <x:v>35.539477300000001</x:v>
      </x:c>
      <x:c r="D162" s="1">
        <x:v>129.3112994</x:v>
      </x:c>
      <x:c r="F162" s="1" t="str">
        <x:f>CONCATENATE($A$1,",'",B162,"',",VALUE(C162),",",VALUE(D162),")")</x:f>
        <x:v>insert into geo values(null,'울산광역시',35.5394773,129.3112994)</x:v>
      </x:c>
    </x:row>
    <x:row r="163" spans="1:6">
      <x:c r="A163" s="1" t="s">
        <x:v>358</x:v>
      </x:c>
      <x:c r="B163" s="1" t="s">
        <x:v>430</x:v>
      </x:c>
      <x:c r="C163" s="1">
        <x:v>35.522088500000002</x:v>
      </x:c>
      <x:c r="D163" s="1">
        <x:v>129.24222950000001</x:v>
      </x:c>
      <x:c r="F163" s="1" t="str">
        <x:f>CONCATENATE($A$1,",'",B163,"',",VALUE(C163),",",VALUE(D163),")")</x:f>
        <x:v>insert into geo values(null,'울주군',35.5220885,129.2422295)</x:v>
      </x:c>
    </x:row>
    <x:row r="164" spans="1:6">
      <x:c r="A164" s="1" t="s">
        <x:v>358</x:v>
      </x:c>
      <x:c r="B164" s="1" t="s">
        <x:v>57</x:v>
      </x:c>
      <x:c r="C164" s="1">
        <x:v>35.582709000000001</x:v>
      </x:c>
      <x:c r="D164" s="1">
        <x:v>129.361313</x:v>
      </x:c>
      <x:c r="F164" s="1" t="str">
        <x:f>CONCATENATE($A$1,",'",B164,"',",VALUE(C164),",",VALUE(D164),")")</x:f>
        <x:v>insert into geo values(null,'북구',35.582709,129.361313)</x:v>
      </x:c>
    </x:row>
    <x:row r="165" spans="1:6">
      <x:c r="A165" s="1" t="s">
        <x:v>358</x:v>
      </x:c>
      <x:c r="B165" s="1" t="s">
        <x:v>277</x:v>
      </x:c>
      <x:c r="C165" s="1">
        <x:v>35.504843999999999</x:v>
      </x:c>
      <x:c r="D165" s="1">
        <x:v>129.41663199999999</x:v>
      </x:c>
      <x:c r="F165" s="1" t="str">
        <x:f>CONCATENATE($A$1,",'",B165,"',",VALUE(C165),",",VALUE(D165),")")</x:f>
        <x:v>insert into geo values(null,'동구',35.504844,129.416632)</x:v>
      </x:c>
    </x:row>
    <x:row r="166" spans="1:6">
      <x:c r="A166" s="1" t="s">
        <x:v>358</x:v>
      </x:c>
      <x:c r="B166" s="1" t="s">
        <x:v>187</x:v>
      </x:c>
      <x:c r="C166" s="1">
        <x:v>35.543798000000002</x:v>
      </x:c>
      <x:c r="D166" s="1">
        <x:v>129.33010899999999</x:v>
      </x:c>
      <x:c r="F166" s="1" t="str">
        <x:f>CONCATENATE($A$1,",'",B166,"',",VALUE(C166),",",VALUE(D166),")")</x:f>
        <x:v>insert into geo values(null,'남구',35.543798,129.330109)</x:v>
      </x:c>
    </x:row>
    <x:row r="167" spans="1:6">
      <x:c r="A167" s="1" t="s">
        <x:v>358</x:v>
      </x:c>
      <x:c r="B167" s="1" t="s">
        <x:v>348</x:v>
      </x:c>
      <x:c r="C167" s="1">
        <x:v>35.569450000000003</x:v>
      </x:c>
      <x:c r="D167" s="1">
        <x:v>129.33269999999999</x:v>
      </x:c>
      <x:c r="F167" s="1" t="str">
        <x:f>CONCATENATE($A$1,",'",B167,"',",VALUE(C167),",",VALUE(D167),")")</x:f>
        <x:v>insert into geo values(null,'중구',35.56945,129.3327)</x:v>
      </x:c>
    </x:row>
    <x:row r="168" spans="1:6" ht="17.80000000000000071054">
      <x:c r="A168" s="1" t="s">
        <x:v>383</x:v>
      </x:c>
      <x:c r="B168" s="1" t="s">
        <x:v>383</x:v>
      </x:c>
      <x:c r="C168" s="1">
        <x:v>34.900727400000001</x:v>
      </x:c>
      <x:c r="D168" s="1">
        <x:v>126.9571667</x:v>
      </x:c>
      <x:c r="F168" s="1" t="str">
        <x:f>CONCATENATE($A$1,",'",B168,"',",VALUE(C168),",",VALUE(D168),")")</x:f>
        <x:v>insert into geo values(null,'전라남도',34.9007274,126.9571667)</x:v>
      </x:c>
    </x:row>
    <x:row r="169" spans="1:6">
      <x:c r="A169" s="1" t="s">
        <x:v>383</x:v>
      </x:c>
      <x:c r="B169" s="1" t="s">
        <x:v>72</x:v>
      </x:c>
      <x:c r="C169" s="1">
        <x:v>34.833626000000002</x:v>
      </x:c>
      <x:c r="D169" s="1">
        <x:v>126.351124</x:v>
      </x:c>
      <x:c r="F169" s="1" t="str">
        <x:f>CONCATENATE($A$1,",'",B169,"',",VALUE(C169),",",VALUE(D169),")")</x:f>
        <x:v>insert into geo values(null,'신안군',34.833626,126.351124)</x:v>
      </x:c>
    </x:row>
    <x:row r="170" spans="1:6">
      <x:c r="A170" s="1" t="s">
        <x:v>383</x:v>
      </x:c>
      <x:c r="B170" s="1" t="s">
        <x:v>364</x:v>
      </x:c>
      <x:c r="C170" s="1">
        <x:v>34.486818</x:v>
      </x:c>
      <x:c r="D170" s="1">
        <x:v>126.263475</x:v>
      </x:c>
      <x:c r="F170" s="1" t="str">
        <x:f>CONCATENATE($A$1,",'",B170,"',",VALUE(C170),",",VALUE(D170),")")</x:f>
        <x:v>insert into geo values(null,'진도군',34.486818,126.263475)</x:v>
      </x:c>
    </x:row>
    <x:row r="171" spans="1:6">
      <x:c r="A171" s="1" t="s">
        <x:v>383</x:v>
      </x:c>
      <x:c r="B171" s="1" t="s">
        <x:v>62</x:v>
      </x:c>
      <x:c r="C171" s="1">
        <x:v>34.311039100000002</x:v>
      </x:c>
      <x:c r="D171" s="1">
        <x:v>126.7548524</x:v>
      </x:c>
      <x:c r="F171" s="1" t="str">
        <x:f>CONCATENATE($A$1,",'",B171,"',",VALUE(C171),",",VALUE(D171),")")</x:f>
        <x:v>insert into geo values(null,'완도군',34.3110391,126.7548524)</x:v>
      </x:c>
    </x:row>
    <x:row r="172" spans="1:6">
      <x:c r="A172" s="1" t="s">
        <x:v>383</x:v>
      </x:c>
      <x:c r="B172" s="1" t="s">
        <x:v>120</x:v>
      </x:c>
      <x:c r="C172" s="1">
        <x:v>35.301943000000001</x:v>
      </x:c>
      <x:c r="D172" s="1">
        <x:v>126.784814</x:v>
      </x:c>
      <x:c r="F172" s="1" t="str">
        <x:f>CONCATENATE($A$1,",'",B172,"',",VALUE(C172),",",VALUE(D172),")")</x:f>
        <x:v>insert into geo values(null,'장성군',35.301943,126.784814)</x:v>
      </x:c>
    </x:row>
    <x:row r="173" spans="1:6">
      <x:c r="A173" s="1" t="s">
        <x:v>383</x:v>
      </x:c>
      <x:c r="B173" s="1" t="s">
        <x:v>176</x:v>
      </x:c>
      <x:c r="C173" s="1">
        <x:v>35.2772127</x:v>
      </x:c>
      <x:c r="D173" s="1">
        <x:v>126.5120143</x:v>
      </x:c>
      <x:c r="F173" s="1" t="str">
        <x:f>CONCATENATE($A$1,",'",B173,"',",VALUE(C173),",",VALUE(D173),")")</x:f>
        <x:v>insert into geo values(null,'영광군',35.2772127,126.5120143)</x:v>
      </x:c>
    </x:row>
    <x:row r="174" spans="1:6">
      <x:c r="A174" s="1" t="s">
        <x:v>383</x:v>
      </x:c>
      <x:c r="B174" s="1" t="s">
        <x:v>328</x:v>
      </x:c>
      <x:c r="C174" s="1">
        <x:v>35.065928999999997</x:v>
      </x:c>
      <x:c r="D174" s="1">
        <x:v>126.51658159999999</x:v>
      </x:c>
      <x:c r="F174" s="1" t="str">
        <x:f>CONCATENATE($A$1,",'",B174,"',",VALUE(C174),",",VALUE(D174),")")</x:f>
        <x:v>insert into geo values(null,'함평군',35.065929,126.5165816)</x:v>
      </x:c>
    </x:row>
    <x:row r="175" spans="1:6">
      <x:c r="A175" s="1" t="s">
        <x:v>383</x:v>
      </x:c>
      <x:c r="B175" s="1" t="s">
        <x:v>374</x:v>
      </x:c>
      <x:c r="C175" s="1">
        <x:v>34.990488599999999</x:v>
      </x:c>
      <x:c r="D175" s="1">
        <x:v>126.48171170000001</x:v>
      </x:c>
      <x:c r="F175" s="1" t="str">
        <x:f>CONCATENATE($A$1,",'",B175,"',",VALUE(C175),",",VALUE(D175),")")</x:f>
        <x:v>insert into geo values(null,'무안군',34.9904886,126.4817117)</x:v>
      </x:c>
    </x:row>
    <x:row r="176" spans="1:6">
      <x:c r="A176" s="1" t="s">
        <x:v>383</x:v>
      </x:c>
      <x:c r="B176" s="1" t="s">
        <x:v>232</x:v>
      </x:c>
      <x:c r="C176" s="1">
        <x:v>34.8001638</x:v>
      </x:c>
      <x:c r="D176" s="1">
        <x:v>126.6967961</x:v>
      </x:c>
      <x:c r="F176" s="1" t="str">
        <x:f>CONCATENATE($A$1,",'",B176,"',",VALUE(C176),",",VALUE(D176),")")</x:f>
        <x:v>insert into geo values(null,'영암군',34.8001638,126.6967961)</x:v>
      </x:c>
    </x:row>
    <x:row r="177" spans="1:6">
      <x:c r="A177" s="1" t="s">
        <x:v>383</x:v>
      </x:c>
      <x:c r="B177" s="1" t="s">
        <x:v>253</x:v>
      </x:c>
      <x:c r="C177" s="1">
        <x:v>34.573557999999998</x:v>
      </x:c>
      <x:c r="D177" s="1">
        <x:v>126.599225</x:v>
      </x:c>
      <x:c r="F177" s="1" t="str">
        <x:f>CONCATENATE($A$1,",'",B177,"',",VALUE(C177),",",VALUE(D177),")")</x:f>
        <x:v>insert into geo values(null,'해남군',34.573558,126.599225)</x:v>
      </x:c>
    </x:row>
    <x:row r="178" spans="1:6">
      <x:c r="A178" s="1" t="s">
        <x:v>383</x:v>
      </x:c>
      <x:c r="B178" s="1" t="s">
        <x:v>175</x:v>
      </x:c>
      <x:c r="C178" s="1">
        <x:v>34.642090000000003</x:v>
      </x:c>
      <x:c r="D178" s="1">
        <x:v>126.7672</x:v>
      </x:c>
      <x:c r="F178" s="1" t="str">
        <x:f>CONCATENATE($A$1,",'",B178,"',",VALUE(C178),",",VALUE(D178),")")</x:f>
        <x:v>insert into geo values(null,'강진군',34.64209,126.7672)</x:v>
      </x:c>
    </x:row>
    <x:row r="179" spans="1:6">
      <x:c r="A179" s="1" t="s">
        <x:v>383</x:v>
      </x:c>
      <x:c r="B179" s="1" t="s">
        <x:v>24</x:v>
      </x:c>
      <x:c r="C179" s="1">
        <x:v>34.681621999999997</x:v>
      </x:c>
      <x:c r="D179" s="1">
        <x:v>126.9070507</x:v>
      </x:c>
      <x:c r="F179" s="1" t="str">
        <x:f>CONCATENATE($A$1,",'",B179,"',",VALUE(C179),",",VALUE(D179),")")</x:f>
        <x:v>insert into geo values(null,'장흥군',34.681622,126.9070507)</x:v>
      </x:c>
    </x:row>
    <x:row r="180" spans="1:6">
      <x:c r="A180" s="1" t="s">
        <x:v>383</x:v>
      </x:c>
      <x:c r="B180" s="1" t="s">
        <x:v>384</x:v>
      </x:c>
      <x:c r="C180" s="1">
        <x:v>35.064523800000003</x:v>
      </x:c>
      <x:c r="D180" s="1">
        <x:v>126.9864771</x:v>
      </x:c>
      <x:c r="F180" s="1" t="str">
        <x:f>CONCATENATE($A$1,",'",B180,"',",VALUE(C180),",",VALUE(D180),")")</x:f>
        <x:v>insert into geo values(null,'화순군',35.0645238,126.9864771)</x:v>
      </x:c>
    </x:row>
    <x:row r="181" spans="1:6">
      <x:c r="A181" s="1" t="s">
        <x:v>383</x:v>
      </x:c>
      <x:c r="B181" s="1" t="s">
        <x:v>282</x:v>
      </x:c>
      <x:c r="C181" s="1">
        <x:v>34.771458000000003</x:v>
      </x:c>
      <x:c r="D181" s="1">
        <x:v>127.080088</x:v>
      </x:c>
      <x:c r="F181" s="1" t="str">
        <x:f>CONCATENATE($A$1,",'",B181,"',",VALUE(C181),",",VALUE(D181),")")</x:f>
        <x:v>insert into geo values(null,'보성군',34.771458,127.080088)</x:v>
      </x:c>
    </x:row>
    <x:row r="182" spans="1:6">
      <x:c r="A182" s="1" t="s">
        <x:v>383</x:v>
      </x:c>
      <x:c r="B182" s="1" t="s">
        <x:v>254</x:v>
      </x:c>
      <x:c r="C182" s="1">
        <x:v>34.604704900000002</x:v>
      </x:c>
      <x:c r="D182" s="1">
        <x:v>127.275507</x:v>
      </x:c>
      <x:c r="F182" s="1" t="str">
        <x:f>CONCATENATE($A$1,",'",B182,"',",VALUE(C182),",",VALUE(D182),")")</x:f>
        <x:v>insert into geo values(null,'고흥군',34.6047049,127.275507)</x:v>
      </x:c>
    </x:row>
    <x:row r="183" spans="1:6">
      <x:c r="A183" s="1" t="s">
        <x:v>383</x:v>
      </x:c>
      <x:c r="B183" s="1" t="s">
        <x:v>439</x:v>
      </x:c>
      <x:c r="C183" s="1">
        <x:v>35.202509599999999</x:v>
      </x:c>
      <x:c r="D183" s="1">
        <x:v>127.4629375</x:v>
      </x:c>
      <x:c r="F183" s="1" t="str">
        <x:f>CONCATENATE($A$1,",'",B183,"',",VALUE(C183),",",VALUE(D183),")")</x:f>
        <x:v>insert into geo values(null,'구례군',35.2025096,127.4629375)</x:v>
      </x:c>
    </x:row>
    <x:row r="184" spans="1:6">
      <x:c r="A184" s="1" t="s">
        <x:v>383</x:v>
      </x:c>
      <x:c r="B184" s="1" t="s">
        <x:v>142</x:v>
      </x:c>
      <x:c r="C184" s="1">
        <x:v>35.282016900000002</x:v>
      </x:c>
      <x:c r="D184" s="1">
        <x:v>127.29197790000001</x:v>
      </x:c>
      <x:c r="F184" s="1" t="str">
        <x:f>CONCATENATE($A$1,",'",B184,"',",VALUE(C184),",",VALUE(D184),")")</x:f>
        <x:v>insert into geo values(null,'곡성군',35.2820169,127.2919779)</x:v>
      </x:c>
    </x:row>
    <x:row r="185" spans="1:6">
      <x:c r="A185" s="1" t="s">
        <x:v>383</x:v>
      </x:c>
      <x:c r="B185" s="1" t="s">
        <x:v>154</x:v>
      </x:c>
      <x:c r="C185" s="1">
        <x:v>35.321174999999997</x:v>
      </x:c>
      <x:c r="D185" s="1">
        <x:v>126.988175</x:v>
      </x:c>
      <x:c r="F185" s="1" t="str">
        <x:f>CONCATENATE($A$1,",'",B185,"',",VALUE(C185),",",VALUE(D185),")")</x:f>
        <x:v>insert into geo values(null,'담양군',35.321175,126.988175)</x:v>
      </x:c>
    </x:row>
    <x:row r="186" spans="1:6">
      <x:c r="A186" s="1" t="s">
        <x:v>383</x:v>
      </x:c>
      <x:c r="B186" s="1" t="s">
        <x:v>363</x:v>
      </x:c>
      <x:c r="C186" s="1">
        <x:v>34.9406575</x:v>
      </x:c>
      <x:c r="D186" s="1">
        <x:v>127.6958987</x:v>
      </x:c>
      <x:c r="F186" s="1" t="str">
        <x:f>CONCATENATE($A$1,",'",B186,"',",VALUE(C186),",",VALUE(D186),")")</x:f>
        <x:v>insert into geo values(null,'광양시',34.9406575,127.6958987)</x:v>
      </x:c>
    </x:row>
    <x:row r="187" spans="1:6">
      <x:c r="A187" s="1" t="s">
        <x:v>383</x:v>
      </x:c>
      <x:c r="B187" s="1" t="s">
        <x:v>189</x:v>
      </x:c>
      <x:c r="C187" s="1">
        <x:v>35.015813999999999</x:v>
      </x:c>
      <x:c r="D187" s="1">
        <x:v>126.710814</x:v>
      </x:c>
      <x:c r="F187" s="1" t="str">
        <x:f>CONCATENATE($A$1,",'",B187,"',",VALUE(C187),",",VALUE(D187),")")</x:f>
        <x:v>insert into geo values(null,'나주시',35.015814,126.710814)</x:v>
      </x:c>
    </x:row>
    <x:row r="188" spans="1:6">
      <x:c r="A188" s="1" t="s">
        <x:v>383</x:v>
      </x:c>
      <x:c r="B188" s="1" t="s">
        <x:v>139</x:v>
      </x:c>
      <x:c r="C188" s="1">
        <x:v>34.9506984</x:v>
      </x:c>
      <x:c r="D188" s="1">
        <x:v>127.48724300000001</x:v>
      </x:c>
      <x:c r="F188" s="1" t="str">
        <x:f>CONCATENATE($A$1,",'",B188,"',",VALUE(C188),",",VALUE(D188),")")</x:f>
        <x:v>insert into geo values(null,'순천시',34.9506984,127.487243)</x:v>
      </x:c>
    </x:row>
    <x:row r="189" spans="1:6">
      <x:c r="A189" s="1" t="s">
        <x:v>383</x:v>
      </x:c>
      <x:c r="B189" s="1" t="s">
        <x:v>126</x:v>
      </x:c>
      <x:c r="C189" s="1">
        <x:v>34.760424999999998</x:v>
      </x:c>
      <x:c r="D189" s="1">
        <x:v>127.662313</x:v>
      </x:c>
      <x:c r="F189" s="1" t="str">
        <x:f>CONCATENATE($A$1,",'",B189,"',",VALUE(C189),",",VALUE(D189),")")</x:f>
        <x:v>insert into geo values(null,'여수시',34.760425,127.662313)</x:v>
      </x:c>
    </x:row>
    <x:row r="190" spans="1:6">
      <x:c r="A190" s="1" t="s">
        <x:v>383</x:v>
      </x:c>
      <x:c r="B190" s="1" t="s">
        <x:v>376</x:v>
      </x:c>
      <x:c r="C190" s="1">
        <x:v>34.811875000000001</x:v>
      </x:c>
      <x:c r="D190" s="1">
        <x:v>126.3923375</x:v>
      </x:c>
      <x:c r="F190" s="1" t="str">
        <x:f>CONCATENATE($A$1,",'",B190,"',",VALUE(C190),",",VALUE(D190),")")</x:f>
        <x:v>insert into geo values(null,'목포시',34.811875,126.3923375)</x:v>
      </x:c>
    </x:row>
    <x:row r="191" spans="1:6" ht="17.80000000000000071054">
      <x:c r="A191" s="1" t="s">
        <x:v>306</x:v>
      </x:c>
      <x:c r="B191" s="1" t="s">
        <x:v>306</x:v>
      </x:c>
      <x:c r="C191" s="1">
        <x:v>35.691015299999997</x:v>
      </x:c>
      <x:c r="D191" s="1">
        <x:v>127.23682909999999</x:v>
      </x:c>
      <x:c r="F191" s="1" t="str">
        <x:f>CONCATENATE($A$1,",'",B191,"',",VALUE(C191),",",VALUE(D191),")")</x:f>
        <x:v>insert into geo values(null,'전라북도',35.6910153,127.2368291)</x:v>
      </x:c>
    </x:row>
    <x:row r="192" spans="1:6">
      <x:c r="A192" s="1" t="s">
        <x:v>306</x:v>
      </x:c>
      <x:c r="B192" s="1" t="s">
        <x:v>86</x:v>
      </x:c>
      <x:c r="C192" s="1">
        <x:v>35.731755</x:v>
      </x:c>
      <x:c r="D192" s="1">
        <x:v>126.733199</x:v>
      </x:c>
      <x:c r="F192" s="1" t="str">
        <x:f>CONCATENATE($A$1,",'",B192,"',",VALUE(C192),",",VALUE(D192),")")</x:f>
        <x:v>insert into geo values(null,'부안군',35.731755,126.733199)</x:v>
      </x:c>
    </x:row>
    <x:row r="193" spans="1:6">
      <x:c r="A193" s="1" t="s">
        <x:v>306</x:v>
      </x:c>
      <x:c r="B193" s="1" t="s">
        <x:v>195</x:v>
      </x:c>
      <x:c r="C193" s="1">
        <x:v>35.435836000000002</x:v>
      </x:c>
      <x:c r="D193" s="1">
        <x:v>126.701973</x:v>
      </x:c>
      <x:c r="F193" s="1" t="str">
        <x:f>CONCATENATE($A$1,",'",B193,"',",VALUE(C193),",",VALUE(D193),")")</x:f>
        <x:v>insert into geo values(null,'고창군',35.435836,126.701973)</x:v>
      </x:c>
    </x:row>
    <x:row r="194" spans="1:6">
      <x:c r="A194" s="1" t="s">
        <x:v>306</x:v>
      </x:c>
      <x:c r="B194" s="1" t="s">
        <x:v>340</x:v>
      </x:c>
      <x:c r="C194" s="1">
        <x:v>35.374476000000001</x:v>
      </x:c>
      <x:c r="D194" s="1">
        <x:v>127.137489</x:v>
      </x:c>
      <x:c r="F194" s="1" t="str">
        <x:f>CONCATENATE($A$1,",'",B194,"',",VALUE(C194),",",VALUE(D194),")")</x:f>
        <x:v>insert into geo values(null,'순창군',35.374476,127.137489)</x:v>
      </x:c>
    </x:row>
    <x:row r="195" spans="1:6">
      <x:c r="A195" s="1" t="s">
        <x:v>306</x:v>
      </x:c>
      <x:c r="B195" s="1" t="s">
        <x:v>168</x:v>
      </x:c>
      <x:c r="C195" s="1">
        <x:v>35.617828600000003</x:v>
      </x:c>
      <x:c r="D195" s="1">
        <x:v>127.2890774</x:v>
      </x:c>
      <x:c r="F195" s="1" t="str">
        <x:f>CONCATENATE($A$1,",'",B195,"',",VALUE(C195),",",VALUE(D195),")")</x:f>
        <x:v>insert into geo values(null,'임실군',35.6178286,127.2890774)</x:v>
      </x:c>
    </x:row>
    <x:row r="196" spans="1:6">
      <x:c r="A196" s="1" t="s">
        <x:v>306</x:v>
      </x:c>
      <x:c r="B196" s="1" t="s">
        <x:v>171</x:v>
      </x:c>
      <x:c r="C196" s="1">
        <x:v>35.647365999999998</x:v>
      </x:c>
      <x:c r="D196" s="1">
        <x:v>127.5215208</x:v>
      </x:c>
      <x:c r="F196" s="1" t="str">
        <x:f>CONCATENATE($A$1,",'",B196,"',",VALUE(C196),",",VALUE(D196),")")</x:f>
        <x:v>insert into geo values(null,'장수군',35.647366,127.5215208)</x:v>
      </x:c>
    </x:row>
    <x:row r="197" spans="1:6">
      <x:c r="A197" s="1" t="s">
        <x:v>306</x:v>
      </x:c>
      <x:c r="B197" s="1" t="s">
        <x:v>230</x:v>
      </x:c>
      <x:c r="C197" s="1">
        <x:v>36.006810000000002</x:v>
      </x:c>
      <x:c r="D197" s="1">
        <x:v>127.66081800000001</x:v>
      </x:c>
      <x:c r="F197" s="1" t="str">
        <x:f>CONCATENATE($A$1,",'",B197,"',",VALUE(C197),",",VALUE(D197),")")</x:f>
        <x:v>insert into geo values(null,'무주군',36.00681,127.660818)</x:v>
      </x:c>
    </x:row>
    <x:row r="198" spans="1:6">
      <x:c r="A198" s="1" t="s">
        <x:v>306</x:v>
      </x:c>
      <x:c r="B198" s="1" t="s">
        <x:v>116</x:v>
      </x:c>
      <x:c r="C198" s="1">
        <x:v>35.7917621</x:v>
      </x:c>
      <x:c r="D198" s="1">
        <x:v>127.424875</x:v>
      </x:c>
      <x:c r="F198" s="1" t="str">
        <x:f>CONCATENATE($A$1,",'",B198,"',",VALUE(C198),",",VALUE(D198),")")</x:f>
        <x:v>insert into geo values(null,'진안군',35.7917621,127.424875)</x:v>
      </x:c>
    </x:row>
    <x:row r="199" spans="1:6">
      <x:c r="A199" s="1" t="s">
        <x:v>306</x:v>
      </x:c>
      <x:c r="B199" s="1" t="s">
        <x:v>71</x:v>
      </x:c>
      <x:c r="C199" s="1">
        <x:v>35.904707999999999</x:v>
      </x:c>
      <x:c r="D199" s="1">
        <x:v>127.162019</x:v>
      </x:c>
      <x:c r="F199" s="1" t="str">
        <x:f>CONCATENATE($A$1,",'",B199,"',",VALUE(C199),",",VALUE(D199),")")</x:f>
        <x:v>insert into geo values(null,'완주군',35.904708,127.162019)</x:v>
      </x:c>
    </x:row>
    <x:row r="200" spans="1:6">
      <x:c r="A200" s="1" t="s">
        <x:v>306</x:v>
      </x:c>
      <x:c r="B200" s="1" t="s">
        <x:v>290</x:v>
      </x:c>
      <x:c r="C200" s="1">
        <x:v>35.803591699999998</x:v>
      </x:c>
      <x:c r="D200" s="1">
        <x:v>126.8808375</x:v>
      </x:c>
      <x:c r="F200" s="1" t="str">
        <x:f>CONCATENATE($A$1,",'",B200,"',",VALUE(C200),",",VALUE(D200),")")</x:f>
        <x:v>insert into geo values(null,'김제시',35.8035917,126.8808375)</x:v>
      </x:c>
    </x:row>
    <x:row r="201" spans="1:6">
      <x:c r="A201" s="1" t="s">
        <x:v>306</x:v>
      </x:c>
      <x:c r="B201" s="1" t="s">
        <x:v>408</x:v>
      </x:c>
      <x:c r="C201" s="1">
        <x:v>35.416432</x:v>
      </x:c>
      <x:c r="D201" s="1">
        <x:v>127.390438</x:v>
      </x:c>
      <x:c r="F201" s="1" t="str">
        <x:f>CONCATENATE($A$1,",'",B201,"',",VALUE(C201),",",VALUE(D201),")")</x:f>
        <x:v>insert into geo values(null,'남원시',35.416432,127.390438)</x:v>
      </x:c>
    </x:row>
    <x:row r="202" spans="1:6">
      <x:c r="A202" s="1" t="s">
        <x:v>306</x:v>
      </x:c>
      <x:c r="B202" s="1" t="s">
        <x:v>331</x:v>
      </x:c>
      <x:c r="C202" s="1">
        <x:v>35.569867000000002</x:v>
      </x:c>
      <x:c r="D202" s="1">
        <x:v>126.856038</x:v>
      </x:c>
      <x:c r="F202" s="1" t="str">
        <x:f>CONCATENATE($A$1,",'",B202,"',",VALUE(C202),",",VALUE(D202),")")</x:f>
        <x:v>insert into geo values(null,'정읍시',35.569867,126.856038)</x:v>
      </x:c>
    </x:row>
    <x:row r="203" spans="1:6">
      <x:c r="A203" s="1" t="s">
        <x:v>306</x:v>
      </x:c>
      <x:c r="B203" s="1" t="s">
        <x:v>21</x:v>
      </x:c>
      <x:c r="C203" s="1">
        <x:v>35.948295000000002</x:v>
      </x:c>
      <x:c r="D203" s="1">
        <x:v>126.957786</x:v>
      </x:c>
      <x:c r="F203" s="1" t="str">
        <x:f>CONCATENATE($A$1,",'",B203,"',",VALUE(C203),",",VALUE(D203),")")</x:f>
        <x:v>insert into geo values(null,'익산시',35.948295,126.957786)</x:v>
      </x:c>
    </x:row>
    <x:row r="204" spans="1:6">
      <x:c r="A204" s="1" t="s">
        <x:v>306</x:v>
      </x:c>
      <x:c r="B204" s="1" t="s">
        <x:v>191</x:v>
      </x:c>
      <x:c r="C204" s="1">
        <x:v>35.967626299999999</x:v>
      </x:c>
      <x:c r="D204" s="1">
        <x:v>126.736875</x:v>
      </x:c>
      <x:c r="F204" s="1" t="str">
        <x:f>CONCATENATE($A$1,",'",B204,"',",VALUE(C204),",",VALUE(D204),")")</x:f>
        <x:v>insert into geo values(null,'군산시',35.9676263,126.736875)</x:v>
      </x:c>
    </x:row>
    <x:row r="205" spans="1:6">
      <x:c r="A205" s="1" t="s">
        <x:v>306</x:v>
      </x:c>
      <x:c r="B205" s="1" t="s">
        <x:v>192</x:v>
      </x:c>
      <x:c r="C205" s="1">
        <x:v>35.824171</x:v>
      </x:c>
      <x:c r="D205" s="1">
        <x:v>127.14805</x:v>
      </x:c>
      <x:c r="F205" s="1" t="str">
        <x:f>CONCATENATE($A$1,",'",B205,"',",VALUE(C205),",",VALUE(D205),")")</x:f>
        <x:v>insert into geo values(null,'전주시',35.824171,127.14805)</x:v>
      </x:c>
    </x:row>
    <x:row r="206" spans="1:6" ht="17.80000000000000071054">
      <x:c r="A206" s="1" t="s">
        <x:v>378</x:v>
      </x:c>
      <x:c r="B206" s="1" t="s">
        <x:v>378</x:v>
      </x:c>
      <x:c r="C206" s="1">
        <x:v>36.617337900000003</x:v>
      </x:c>
      <x:c r="D206" s="1">
        <x:v>126.84539650000001</x:v>
      </x:c>
      <x:c r="F206" s="1" t="str">
        <x:f>CONCATENATE($A$1,",'",B206,"',",VALUE(C206),",",VALUE(D206),")")</x:f>
        <x:v>insert into geo values(null,'충청남도',36.6173379,126.8453965)</x:v>
      </x:c>
    </x:row>
    <x:row r="207" spans="1:6">
      <x:c r="A207" s="1" t="s">
        <x:v>378</x:v>
      </x:c>
      <x:c r="B207" s="1" t="s">
        <x:v>321</x:v>
      </x:c>
      <x:c r="C207" s="1">
        <x:v>36.745609999999999</x:v>
      </x:c>
      <x:c r="D207" s="1">
        <x:v>126.29791299999999</x:v>
      </x:c>
      <x:c r="F207" s="1" t="str">
        <x:f>CONCATENATE($A$1,",'",B207,"',",VALUE(C207),",",VALUE(D207),")")</x:f>
        <x:v>insert into geo values(null,'태안군',36.74561,126.297913)</x:v>
      </x:c>
    </x:row>
    <x:row r="208" spans="1:6">
      <x:c r="A208" s="1" t="s">
        <x:v>378</x:v>
      </x:c>
      <x:c r="B208" s="1" t="s">
        <x:v>362</x:v>
      </x:c>
      <x:c r="C208" s="1">
        <x:v>36.680899500000002</x:v>
      </x:c>
      <x:c r="D208" s="1">
        <x:v>126.84473819999999</x:v>
      </x:c>
      <x:c r="F208" s="1" t="str">
        <x:f>CONCATENATE($A$1,",'",B208,"',",VALUE(C208),",",VALUE(D208),")")</x:f>
        <x:v>insert into geo values(null,'예산군',36.6808995,126.8447382)</x:v>
      </x:c>
    </x:row>
    <x:row r="209" spans="1:6">
      <x:c r="A209" s="1" t="s">
        <x:v>378</x:v>
      </x:c>
      <x:c r="B209" s="1" t="s">
        <x:v>377</x:v>
      </x:c>
      <x:c r="C209" s="1">
        <x:v>36.601323999999998</x:v>
      </x:c>
      <x:c r="D209" s="1">
        <x:v>126.660775</x:v>
      </x:c>
      <x:c r="F209" s="1" t="str">
        <x:f>CONCATENATE($A$1,",'",B209,"',",VALUE(C209),",",VALUE(D209),")")</x:f>
        <x:v>insert into geo values(null,'홍성군',36.601324,126.660775)</x:v>
      </x:c>
    </x:row>
    <x:row r="210" spans="1:6">
      <x:c r="A210" s="1" t="s">
        <x:v>378</x:v>
      </x:c>
      <x:c r="B210" s="1" t="s">
        <x:v>194</x:v>
      </x:c>
      <x:c r="C210" s="1">
        <x:v>36.459150999999999</x:v>
      </x:c>
      <x:c r="D210" s="1">
        <x:v>126.802238</x:v>
      </x:c>
      <x:c r="F210" s="1" t="str">
        <x:f>CONCATENATE($A$1,",'",B210,"',",VALUE(C210),",",VALUE(D210),")")</x:f>
        <x:v>insert into geo values(null,'청양군',36.459151,126.802238)</x:v>
      </x:c>
    </x:row>
    <x:row r="211" spans="1:6">
      <x:c r="A211" s="1" t="s">
        <x:v>378</x:v>
      </x:c>
      <x:c r="B211" s="1" t="s">
        <x:v>208</x:v>
      </x:c>
      <x:c r="C211" s="1">
        <x:v>36.080286000000001</x:v>
      </x:c>
      <x:c r="D211" s="1">
        <x:v>126.6917418</x:v>
      </x:c>
      <x:c r="F211" s="1" t="str">
        <x:f>CONCATENATE($A$1,",'",B211,"',",VALUE(C211),",",VALUE(D211),")")</x:f>
        <x:v>insert into geo values(null,'서천군',36.080286,126.6917418)</x:v>
      </x:c>
    </x:row>
    <x:row r="212" spans="1:6">
      <x:c r="A212" s="1" t="s">
        <x:v>378</x:v>
      </x:c>
      <x:c r="B212" s="1" t="s">
        <x:v>179</x:v>
      </x:c>
      <x:c r="C212" s="1">
        <x:v>36.275658</x:v>
      </x:c>
      <x:c r="D212" s="1">
        <x:v>126.909775</x:v>
      </x:c>
      <x:c r="F212" s="1" t="str">
        <x:f>CONCATENATE($A$1,",'",B212,"',",VALUE(C212),",",VALUE(D212),")")</x:f>
        <x:v>insert into geo values(null,'부여군',36.275658,126.909775)</x:v>
      </x:c>
    </x:row>
    <x:row r="213" spans="1:6">
      <x:c r="A213" s="1" t="s">
        <x:v>378</x:v>
      </x:c>
      <x:c r="B213" s="1" t="s">
        <x:v>259</x:v>
      </x:c>
      <x:c r="C213" s="1">
        <x:v>36.108857</x:v>
      </x:c>
      <x:c r="D213" s="1">
        <x:v>127.488213</x:v>
      </x:c>
      <x:c r="F213" s="1" t="str">
        <x:f>CONCATENATE($A$1,",'",B213,"',",VALUE(C213),",",VALUE(D213),")")</x:f>
        <x:v>insert into geo values(null,'금산군',36.108857,127.488213)</x:v>
      </x:c>
    </x:row>
    <x:row r="214" spans="1:6">
      <x:c r="A214" s="1" t="s">
        <x:v>378</x:v>
      </x:c>
      <x:c r="B214" s="1" t="s">
        <x:v>117</x:v>
      </x:c>
      <x:c r="C214" s="1">
        <x:v>36.8899744</x:v>
      </x:c>
      <x:c r="D214" s="1">
        <x:v>126.64590029999999</x:v>
      </x:c>
      <x:c r="F214" s="1" t="str">
        <x:f>CONCATENATE($A$1,",'",B214,"',",VALUE(C214),",",VALUE(D214),")")</x:f>
        <x:v>insert into geo values(null,'당진시',36.8899744,126.6459003)</x:v>
      </x:c>
    </x:row>
    <x:row r="215" spans="1:6">
      <x:c r="A215" s="1" t="s">
        <x:v>378</x:v>
      </x:c>
      <x:c r="B215" s="1" t="s">
        <x:v>284</x:v>
      </x:c>
      <x:c r="C215" s="1">
        <x:v>36.274554000000002</x:v>
      </x:c>
      <x:c r="D215" s="1">
        <x:v>127.248633</x:v>
      </x:c>
      <x:c r="F215" s="1" t="str">
        <x:f>CONCATENATE($A$1,",'",B215,"',",VALUE(C215),",",VALUE(D215),")")</x:f>
        <x:v>insert into geo values(null,'계룡시',36.274554,127.248633)</x:v>
      </x:c>
    </x:row>
    <x:row r="216" spans="1:6">
      <x:c r="A216" s="1" t="s">
        <x:v>378</x:v>
      </x:c>
      <x:c r="B216" s="1" t="s">
        <x:v>215</x:v>
      </x:c>
      <x:c r="C216" s="1">
        <x:v>36.187239900000002</x:v>
      </x:c>
      <x:c r="D216" s="1">
        <x:v>127.09862270000001</x:v>
      </x:c>
      <x:c r="F216" s="1" t="str">
        <x:f>CONCATENATE($A$1,",'",B216,"',",VALUE(C216),",",VALUE(D216),")")</x:f>
        <x:v>insert into geo values(null,'논산시',36.1872399,127.0986227)</x:v>
      </x:c>
    </x:row>
    <x:row r="217" spans="1:6">
      <x:c r="A217" s="1" t="s">
        <x:v>378</x:v>
      </x:c>
      <x:c r="B217" s="1" t="s">
        <x:v>152</x:v>
      </x:c>
      <x:c r="C217" s="1">
        <x:v>36.784921599999997</x:v>
      </x:c>
      <x:c r="D217" s="1">
        <x:v>126.4502766</x:v>
      </x:c>
      <x:c r="F217" s="1" t="str">
        <x:f>CONCATENATE($A$1,",'",B217,"',",VALUE(C217),",",VALUE(D217),")")</x:f>
        <x:v>insert into geo values(null,'서산시',36.7849216,126.4502766)</x:v>
      </x:c>
    </x:row>
    <x:row r="218" spans="1:6">
      <x:c r="A218" s="1" t="s">
        <x:v>378</x:v>
      </x:c>
      <x:c r="B218" s="1" t="s">
        <x:v>100</x:v>
      </x:c>
      <x:c r="C218" s="1">
        <x:v>36.790013000000002</x:v>
      </x:c>
      <x:c r="D218" s="1">
        <x:v>127.00247400000001</x:v>
      </x:c>
      <x:c r="F218" s="1" t="str">
        <x:f>CONCATENATE($A$1,",'",B218,"',",VALUE(C218),",",VALUE(D218),")")</x:f>
        <x:v>insert into geo values(null,'아산시',36.790013,127.002474)</x:v>
      </x:c>
    </x:row>
    <x:row r="219" spans="1:6">
      <x:c r="A219" s="1" t="s">
        <x:v>378</x:v>
      </x:c>
      <x:c r="B219" s="1" t="s">
        <x:v>197</x:v>
      </x:c>
      <x:c r="C219" s="1">
        <x:v>36.333452000000001</x:v>
      </x:c>
      <x:c r="D219" s="1">
        <x:v>126.612803</x:v>
      </x:c>
      <x:c r="F219" s="1" t="str">
        <x:f>CONCATENATE($A$1,",'",B219,"',",VALUE(C219),",",VALUE(D219),")")</x:f>
        <x:v>insert into geo values(null,'보령시',36.333452,126.612803)</x:v>
      </x:c>
    </x:row>
    <x:row r="220" spans="1:6">
      <x:c r="A220" s="1" t="s">
        <x:v>378</x:v>
      </x:c>
      <x:c r="B220" s="1" t="s">
        <x:v>281</x:v>
      </x:c>
      <x:c r="C220" s="1">
        <x:v>36.446556000000001</x:v>
      </x:c>
      <x:c r="D220" s="1">
        <x:v>127.11904</x:v>
      </x:c>
      <x:c r="F220" s="1" t="str">
        <x:f>CONCATENATE($A$1,",'",B220,"',",VALUE(C220),",",VALUE(D220),")")</x:f>
        <x:v>insert into geo values(null,'공주시',36.446556,127.11904)</x:v>
      </x:c>
    </x:row>
    <x:row r="221" spans="1:6">
      <x:c r="A221" s="1" t="s">
        <x:v>378</x:v>
      </x:c>
      <x:c r="B221" s="1" t="s">
        <x:v>357</x:v>
      </x:c>
      <x:c r="C221" s="1">
        <x:v>36.815147000000003</x:v>
      </x:c>
      <x:c r="D221" s="1">
        <x:v>127.11389200000001</x:v>
      </x:c>
      <x:c r="F221" s="1" t="str">
        <x:f>CONCATENATE($A$1,",'",B221,"',",VALUE(C221),",",VALUE(D221),")")</x:f>
        <x:v>insert into geo values(null,'천안시',36.815147,127.113892)</x:v>
      </x:c>
    </x:row>
    <x:row r="222" spans="1:6" ht="17.80000000000000071054">
      <x:c r="A222" s="1" t="s">
        <x:v>133</x:v>
      </x:c>
      <x:c r="B222" s="1" t="s">
        <x:v>133</x:v>
      </x:c>
      <x:c r="C222" s="1">
        <x:v>33.427336599999997</x:v>
      </x:c>
      <x:c r="D222" s="1">
        <x:v>126.57583440000001</x:v>
      </x:c>
      <x:c r="F222" s="1" t="str">
        <x:f>CONCATENATE($A$1,",'",B222,"',",VALUE(C222),",",VALUE(D222),")")</x:f>
        <x:v>insert into geo values(null,'제주특별자치도',33.4273366,126.5758344)</x:v>
      </x:c>
    </x:row>
    <x:row r="223" spans="1:6">
      <x:c r="A223" s="1" t="s">
        <x:v>133</x:v>
      </x:c>
      <x:c r="B223" s="1" t="s">
        <x:v>271</x:v>
      </x:c>
      <x:c r="C223" s="1">
        <x:v>33.253925000000002</x:v>
      </x:c>
      <x:c r="D223" s="1">
        <x:v>126.5597875</x:v>
      </x:c>
      <x:c r="F223" s="1" t="str">
        <x:f>CONCATENATE($A$1,",'",B223,"',",VALUE(C223),",",VALUE(D223),")")</x:f>
        <x:v>insert into geo values(null,'서귀포시',33.253925,126.5597875)</x:v>
      </x:c>
    </x:row>
    <x:row r="224" spans="1:6">
      <x:c r="A224" s="1" t="s">
        <x:v>133</x:v>
      </x:c>
      <x:c r="B224" s="1" t="s">
        <x:v>361</x:v>
      </x:c>
      <x:c r="C224" s="1">
        <x:v>33.499567999999996</x:v>
      </x:c>
      <x:c r="D224" s="1">
        <x:v>126.531138</x:v>
      </x:c>
      <x:c r="F224" s="1" t="str">
        <x:f>CONCATENATE($A$1,",'",B224,"',",VALUE(C224),",",VALUE(D224),")")</x:f>
        <x:v>insert into geo values(null,'제주시',33.499568,126.531138)</x:v>
      </x:c>
    </x:row>
    <x:row r="225" spans="1:6" ht="17.80000000000000071054">
      <x:c r="A225" s="1" t="s">
        <x:v>50</x:v>
      </x:c>
      <x:c r="B225" s="1" t="s">
        <x:v>50</x:v>
      </x:c>
      <x:c r="C225" s="1">
        <x:v>37.455941799999998</x:v>
      </x:c>
      <x:c r="D225" s="1">
        <x:v>126.7051505</x:v>
      </x:c>
      <x:c r="F225" s="1" t="str">
        <x:f>CONCATENATE($A$1,",'",B225,"',",VALUE(C225),",",VALUE(D225),")")</x:f>
        <x:v>insert into geo values(null,'인천광역시',37.4559418,126.7051505)</x:v>
      </x:c>
    </x:row>
    <x:row r="226" spans="1:6">
      <x:c r="A226" s="1" t="s">
        <x:v>50</x:v>
      </x:c>
      <x:c r="B226" s="1" t="s">
        <x:v>298</x:v>
      </x:c>
      <x:c r="C226" s="1">
        <x:v>37.446607</x:v>
      </x:c>
      <x:c r="D226" s="1">
        <x:v>126.63676</x:v>
      </x:c>
      <x:c r="F226" s="1" t="str">
        <x:f>CONCATENATE($A$1,",'",B226,"',",VALUE(C226),",",VALUE(D226),")")</x:f>
        <x:v>insert into geo values(null,'옹진군',37.446607,126.63676)</x:v>
      </x:c>
    </x:row>
    <x:row r="227" spans="1:6">
      <x:c r="A227" s="1" t="s">
        <x:v>50</x:v>
      </x:c>
      <x:c r="B227" s="1" t="s">
        <x:v>156</x:v>
      </x:c>
      <x:c r="C227" s="1">
        <x:v>37.746498000000003</x:v>
      </x:c>
      <x:c r="D227" s="1">
        <x:v>126.488052</x:v>
      </x:c>
      <x:c r="F227" s="1" t="str">
        <x:f>CONCATENATE($A$1,",'",B227,"',",VALUE(C227),",",VALUE(D227),")")</x:f>
        <x:v>insert into geo values(null,'강화군',37.746498,126.488052)</x:v>
      </x:c>
    </x:row>
    <x:row r="228" spans="1:6">
      <x:c r="A228" s="1" t="s">
        <x:v>50</x:v>
      </x:c>
      <x:c r="B228" s="1" t="s">
        <x:v>188</x:v>
      </x:c>
      <x:c r="C228" s="1">
        <x:v>37.545448999999998</x:v>
      </x:c>
      <x:c r="D228" s="1">
        <x:v>126.675994</x:v>
      </x:c>
      <x:c r="F228" s="1" t="str">
        <x:f>CONCATENATE($A$1,",'",B228,"',",VALUE(C228),",",VALUE(D228),")")</x:f>
        <x:v>insert into geo values(null,'서구',37.545449,126.675994)</x:v>
      </x:c>
    </x:row>
    <x:row r="229" spans="1:6">
      <x:c r="A229" s="1" t="s">
        <x:v>50</x:v>
      </x:c>
      <x:c r="B229" s="1" t="s">
        <x:v>274</x:v>
      </x:c>
      <x:c r="C229" s="1">
        <x:v>37.537414699999999</x:v>
      </x:c>
      <x:c r="D229" s="1">
        <x:v>126.7377757</x:v>
      </x:c>
      <x:c r="F229" s="1" t="str">
        <x:f>CONCATENATE($A$1,",'",B229,"',",VALUE(C229),",",VALUE(D229),")")</x:f>
        <x:v>insert into geo values(null,'계양구',37.5374147,126.7377757)</x:v>
      </x:c>
    </x:row>
    <x:row r="230" spans="1:6">
      <x:c r="A230" s="1" t="s">
        <x:v>50</x:v>
      </x:c>
      <x:c r="B230" s="1" t="s">
        <x:v>231</x:v>
      </x:c>
      <x:c r="C230" s="1">
        <x:v>37.507056300000002</x:v>
      </x:c>
      <x:c r="D230" s="1">
        <x:v>126.7218378</x:v>
      </x:c>
      <x:c r="F230" s="1" t="str">
        <x:f>CONCATENATE($A$1,",'",B230,"',",VALUE(C230),",",VALUE(D230),")")</x:f>
        <x:v>insert into geo values(null,'부평구',37.5070563,126.7218378)</x:v>
      </x:c>
    </x:row>
    <x:row r="231" spans="1:6">
      <x:c r="A231" s="1" t="s">
        <x:v>50</x:v>
      </x:c>
      <x:c r="B231" s="1" t="s">
        <x:v>84</x:v>
      </x:c>
      <x:c r="C231" s="1">
        <x:v>37.447341999999999</x:v>
      </x:c>
      <x:c r="D231" s="1">
        <x:v>126.731488</x:v>
      </x:c>
      <x:c r="F231" s="1" t="str">
        <x:f>CONCATENATE($A$1,",'",B231,"',",VALUE(C231),",",VALUE(D231),")")</x:f>
        <x:v>insert into geo values(null,'남동구',37.447342,126.731488)</x:v>
      </x:c>
    </x:row>
    <x:row r="232" spans="1:6">
      <x:c r="A232" s="1" t="s">
        <x:v>50</x:v>
      </x:c>
      <x:c r="B232" s="1" t="s">
        <x:v>342</x:v>
      </x:c>
      <x:c r="C232" s="1">
        <x:v>37.4101675</x:v>
      </x:c>
      <x:c r="D232" s="1">
        <x:v>126.67828</x:v>
      </x:c>
      <x:c r="F232" s="1" t="str">
        <x:f>CONCATENATE($A$1,",'",B232,"',",VALUE(C232),",",VALUE(D232),")")</x:f>
        <x:v>insert into geo values(null,'연수구',37.4101675,126.67828)</x:v>
      </x:c>
    </x:row>
    <x:row r="233" spans="1:6">
      <x:c r="A233" s="1" t="s">
        <x:v>50</x:v>
      </x:c>
      <x:c r="B233" s="1" t="s">
        <x:v>368</x:v>
      </x:c>
      <x:c r="C233" s="1">
        <x:v>37.463522900000001</x:v>
      </x:c>
      <x:c r="D233" s="1">
        <x:v>126.6505841</x:v>
      </x:c>
      <x:c r="F233" s="1" t="str">
        <x:f>CONCATENATE($A$1,",'",B233,"',",VALUE(C233),",",VALUE(D233),")")</x:f>
        <x:v>insert into geo values(null,'미추홀구',37.4635229,126.6505841)</x:v>
      </x:c>
    </x:row>
    <x:row r="234" spans="1:6">
      <x:c r="A234" s="1" t="s">
        <x:v>50</x:v>
      </x:c>
      <x:c r="B234" s="1" t="s">
        <x:v>277</x:v>
      </x:c>
      <x:c r="C234" s="1">
        <x:v>37.473884599999998</x:v>
      </x:c>
      <x:c r="D234" s="1">
        <x:v>126.6432125</x:v>
      </x:c>
      <x:c r="F234" s="1" t="str">
        <x:f>CONCATENATE($A$1,",'",B234,"',",VALUE(C234),",",VALUE(D234),")")</x:f>
        <x:v>insert into geo values(null,'동구',37.4738846,126.6432125)</x:v>
      </x:c>
    </x:row>
    <x:row r="235" spans="1:6">
      <x:c r="A235" s="1" t="s">
        <x:v>50</x:v>
      </x:c>
      <x:c r="B235" s="1" t="s">
        <x:v>348</x:v>
      </x:c>
      <x:c r="C235" s="1">
        <x:v>37.473781000000002</x:v>
      </x:c>
      <x:c r="D235" s="1">
        <x:v>126.621588</x:v>
      </x:c>
      <x:c r="F235" s="1" t="str">
        <x:f>CONCATENATE($A$1,",'",B235,"',",VALUE(C235),",",VALUE(D235),")")</x:f>
        <x:v>insert into geo values(null,'중구',37.473781,126.621588)</x:v>
      </x:c>
    </x:row>
    <x:row r="236" spans="6:6" ht="17.80000000000000071054">
      <x:c r="F236" s="1"/>
    </x:row>
    <x:row r="237" spans="6:6" ht="17.80000000000000071054">
      <x:c r="F237" s="1"/>
    </x:row>
  </x:sheetData>
  <x:pageMargins left="0.69986110925674438477" right="0.69986110925674438477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2021-05-26T02:02:43.000</dcterms:created>
  <dcterms:modified xsi:type="dcterms:W3CDTF">2025-03-17T05:53:33.851</dcterms:modified>
  <cp:version>1200.0100.06</cp:version>
</cp:coreProperties>
</file>