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\\wsl.localhost\Ubuntu-24.04\home\playdata\workspace\SKN15-FINAL-2TEAM\docs\02_InProgress\"/>
    </mc:Choice>
  </mc:AlternateContent>
  <xr:revisionPtr revIDLastSave="0" documentId="13_ncr:1_{BEC9100A-B103-4B58-A048-1AA485431BE5}" xr6:coauthVersionLast="47" xr6:coauthVersionMax="47" xr10:uidLastSave="{00000000-0000-0000-0000-000000000000}"/>
  <bookViews>
    <workbookView xWindow="7692" yWindow="0" windowWidth="15444" windowHeight="12336" xr2:uid="{00000000-000D-0000-FFFF-FFFF00000000}"/>
  </bookViews>
  <sheets>
    <sheet name="시트1" sheetId="1" r:id="rId1"/>
  </sheets>
  <definedNames>
    <definedName name="_xlnm._FilterDatabase" localSheetId="0" hidden="1">시트1!$A$8:$I$155</definedName>
  </definedNames>
  <calcPr calcId="0"/>
</workbook>
</file>

<file path=xl/sharedStrings.xml><?xml version="1.0" encoding="utf-8"?>
<sst xmlns="http://schemas.openxmlformats.org/spreadsheetml/2006/main" count="286" uniqueCount="165">
  <si>
    <t>주요 업무</t>
  </si>
  <si>
    <t>세부 업무</t>
  </si>
  <si>
    <t>상태</t>
  </si>
  <si>
    <t>시작일</t>
  </si>
  <si>
    <t>마감일</t>
  </si>
  <si>
    <t>우선순위</t>
  </si>
  <si>
    <t>요구사항 정의서 작성</t>
    <phoneticPr fontId="4" type="noConversion"/>
  </si>
  <si>
    <t>프로젝트 기획서 작성</t>
    <phoneticPr fontId="4" type="noConversion"/>
  </si>
  <si>
    <t>환율</t>
    <phoneticPr fontId="4" type="noConversion"/>
  </si>
  <si>
    <t>날씨</t>
    <phoneticPr fontId="4" type="noConversion"/>
  </si>
  <si>
    <t>시차</t>
    <phoneticPr fontId="4" type="noConversion"/>
  </si>
  <si>
    <t>여행 경보 단계</t>
    <phoneticPr fontId="4" type="noConversion"/>
  </si>
  <si>
    <t>통화</t>
    <phoneticPr fontId="4" type="noConversion"/>
  </si>
  <si>
    <t>전압</t>
    <phoneticPr fontId="4" type="noConversion"/>
  </si>
  <si>
    <t>항공권</t>
    <phoneticPr fontId="4" type="noConversion"/>
  </si>
  <si>
    <t>숙소</t>
    <phoneticPr fontId="4" type="noConversion"/>
  </si>
  <si>
    <t>음식점/카페</t>
    <phoneticPr fontId="4" type="noConversion"/>
  </si>
  <si>
    <t>관광지</t>
    <phoneticPr fontId="4" type="noConversion"/>
  </si>
  <si>
    <t>기념품</t>
    <phoneticPr fontId="4" type="noConversion"/>
  </si>
  <si>
    <t>유튜브 및 커뮤니티 여행 코스 정보 수집</t>
    <phoneticPr fontId="4" type="noConversion"/>
  </si>
  <si>
    <t>종료일</t>
  </si>
  <si>
    <t>박진우, 최서린</t>
    <phoneticPr fontId="4" type="noConversion"/>
  </si>
  <si>
    <t>단계구분</t>
    <phoneticPr fontId="4" type="noConversion"/>
  </si>
  <si>
    <t>담당자</t>
    <phoneticPr fontId="4" type="noConversion"/>
  </si>
  <si>
    <t>프로젝트명</t>
  </si>
  <si>
    <t>작성자</t>
  </si>
  <si>
    <t>작성일</t>
  </si>
  <si>
    <t>최종 수정일</t>
  </si>
  <si>
    <t>버전</t>
  </si>
  <si>
    <t>1.0.1</t>
  </si>
  <si>
    <t>2025.09.24</t>
    <phoneticPr fontId="4" type="noConversion"/>
  </si>
  <si>
    <t>LeCun</t>
    <phoneticPr fontId="4" type="noConversion"/>
  </si>
  <si>
    <t>2025.09.26</t>
    <phoneticPr fontId="4" type="noConversion"/>
  </si>
  <si>
    <t>2025.09.17</t>
    <phoneticPr fontId="4" type="noConversion"/>
  </si>
  <si>
    <t>1.1 기획</t>
    <phoneticPr fontId="4" type="noConversion"/>
  </si>
  <si>
    <t>여행 추천</t>
    <phoneticPr fontId="4" type="noConversion"/>
  </si>
  <si>
    <t>진척율</t>
    <phoneticPr fontId="4" type="noConversion"/>
  </si>
  <si>
    <t>테스트 시나리오 작성</t>
    <phoneticPr fontId="4" type="noConversion"/>
  </si>
  <si>
    <t>각 모듈별 테스트</t>
    <phoneticPr fontId="4" type="noConversion"/>
  </si>
  <si>
    <t>팀명</t>
    <phoneticPr fontId="4" type="noConversion"/>
  </si>
  <si>
    <t>1. 분석</t>
    <phoneticPr fontId="4" type="noConversion"/>
  </si>
  <si>
    <t>2. 설계</t>
    <phoneticPr fontId="4" type="noConversion"/>
  </si>
  <si>
    <t>3. 구현</t>
    <phoneticPr fontId="4" type="noConversion"/>
  </si>
  <si>
    <t>3.1 데이터 수집</t>
    <phoneticPr fontId="4" type="noConversion"/>
  </si>
  <si>
    <r>
      <t xml:space="preserve">4. </t>
    </r>
    <r>
      <rPr>
        <sz val="10"/>
        <color theme="1"/>
        <rFont val="맑은 고딕"/>
        <family val="2"/>
        <charset val="129"/>
      </rPr>
      <t>테스트</t>
    </r>
    <phoneticPr fontId="4" type="noConversion"/>
  </si>
  <si>
    <r>
      <t xml:space="preserve">5. </t>
    </r>
    <r>
      <rPr>
        <sz val="10"/>
        <color theme="1"/>
        <rFont val="맑은 고딕"/>
        <family val="2"/>
        <charset val="129"/>
      </rPr>
      <t>완료</t>
    </r>
    <phoneticPr fontId="4" type="noConversion"/>
  </si>
  <si>
    <r>
      <t xml:space="preserve">3.2 Front-end </t>
    </r>
    <r>
      <rPr>
        <sz val="10"/>
        <color theme="1"/>
        <rFont val="맑은 고딕"/>
        <family val="2"/>
        <charset val="129"/>
      </rPr>
      <t>개발</t>
    </r>
    <phoneticPr fontId="4" type="noConversion"/>
  </si>
  <si>
    <r>
      <t xml:space="preserve">3.3 Back-end </t>
    </r>
    <r>
      <rPr>
        <sz val="10"/>
        <color rgb="FF000000"/>
        <rFont val="맑은 고딕"/>
        <family val="3"/>
        <charset val="129"/>
      </rPr>
      <t>개발</t>
    </r>
    <phoneticPr fontId="4" type="noConversion"/>
  </si>
  <si>
    <r>
      <t xml:space="preserve">3.4 </t>
    </r>
    <r>
      <rPr>
        <sz val="10"/>
        <color theme="1"/>
        <rFont val="맑은 고딕"/>
        <family val="2"/>
        <charset val="129"/>
      </rPr>
      <t>모델 개발</t>
    </r>
    <phoneticPr fontId="4" type="noConversion"/>
  </si>
  <si>
    <r>
      <t xml:space="preserve">4.1 </t>
    </r>
    <r>
      <rPr>
        <sz val="10"/>
        <color theme="1"/>
        <rFont val="맑은 고딕"/>
        <family val="2"/>
        <charset val="129"/>
      </rPr>
      <t>단위 테스트</t>
    </r>
    <phoneticPr fontId="4" type="noConversion"/>
  </si>
  <si>
    <r>
      <t xml:space="preserve">4.2 </t>
    </r>
    <r>
      <rPr>
        <sz val="10"/>
        <color theme="1"/>
        <rFont val="맑은 고딕"/>
        <family val="2"/>
        <charset val="129"/>
      </rPr>
      <t>통합 테스트</t>
    </r>
    <phoneticPr fontId="4" type="noConversion"/>
  </si>
  <si>
    <t>5.1 배포</t>
    <phoneticPr fontId="4" type="noConversion"/>
  </si>
  <si>
    <t>2.1 DB 스키마 설계</t>
    <phoneticPr fontId="4" type="noConversion"/>
  </si>
  <si>
    <t>2.2 시스템 아키텍처 설계</t>
    <phoneticPr fontId="4" type="noConversion"/>
  </si>
  <si>
    <t>2.3 화면/UI 설계</t>
    <phoneticPr fontId="4" type="noConversion"/>
  </si>
  <si>
    <r>
      <rPr>
        <sz val="10"/>
        <color rgb="FF000000"/>
        <rFont val="맑은 고딕"/>
        <family val="3"/>
        <charset val="129"/>
      </rPr>
      <t>5.2 발표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자료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작성</t>
    </r>
    <phoneticPr fontId="4" type="noConversion"/>
  </si>
  <si>
    <r>
      <t xml:space="preserve">AWS EC2 </t>
    </r>
    <r>
      <rPr>
        <sz val="10"/>
        <color theme="1"/>
        <rFont val="맑은 고딕"/>
        <family val="2"/>
        <charset val="129"/>
      </rPr>
      <t>인스턴스 구축</t>
    </r>
    <phoneticPr fontId="4" type="noConversion"/>
  </si>
  <si>
    <r>
      <t xml:space="preserve">Docker </t>
    </r>
    <r>
      <rPr>
        <sz val="10"/>
        <color theme="1"/>
        <rFont val="맑은 고딕"/>
        <family val="2"/>
        <charset val="129"/>
      </rPr>
      <t>배포</t>
    </r>
    <phoneticPr fontId="4" type="noConversion"/>
  </si>
  <si>
    <t>*서린님 작성*</t>
    <phoneticPr fontId="4" type="noConversion"/>
  </si>
  <si>
    <r>
      <rPr>
        <sz val="10"/>
        <color theme="1"/>
        <rFont val="맑은 고딕"/>
        <family val="2"/>
        <charset val="129"/>
      </rPr>
      <t>요구사항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정의서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기반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엔티티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도출</t>
    </r>
    <phoneticPr fontId="4" type="noConversion"/>
  </si>
  <si>
    <r>
      <rPr>
        <sz val="10"/>
        <color theme="1"/>
        <rFont val="맑은 고딕"/>
        <family val="2"/>
        <charset val="129"/>
      </rPr>
      <t>테이블</t>
    </r>
    <r>
      <rPr>
        <sz val="10"/>
        <color theme="1"/>
        <rFont val="Arial"/>
        <family val="2"/>
        <charset val="129"/>
      </rPr>
      <t>/</t>
    </r>
    <r>
      <rPr>
        <sz val="10"/>
        <color theme="1"/>
        <rFont val="맑은 고딕"/>
        <family val="2"/>
        <charset val="129"/>
      </rPr>
      <t>컬럼</t>
    </r>
    <r>
      <rPr>
        <sz val="10"/>
        <color theme="1"/>
        <rFont val="Arial"/>
        <family val="2"/>
        <charset val="129"/>
      </rPr>
      <t xml:space="preserve"> </t>
    </r>
    <r>
      <rPr>
        <sz val="10"/>
        <color theme="1"/>
        <rFont val="맑은 고딕"/>
        <family val="2"/>
        <charset val="129"/>
      </rPr>
      <t>설계</t>
    </r>
    <r>
      <rPr>
        <sz val="10"/>
        <color theme="1"/>
        <rFont val="Arial"/>
        <family val="2"/>
        <charset val="129"/>
      </rPr>
      <t xml:space="preserve"> (</t>
    </r>
    <r>
      <rPr>
        <sz val="10"/>
        <color theme="1"/>
        <rFont val="맑은 고딕"/>
        <family val="2"/>
        <charset val="129"/>
      </rPr>
      <t>명명</t>
    </r>
    <r>
      <rPr>
        <sz val="10"/>
        <color theme="1"/>
        <rFont val="Arial"/>
        <family val="2"/>
        <charset val="129"/>
      </rPr>
      <t xml:space="preserve"> </t>
    </r>
    <r>
      <rPr>
        <sz val="10"/>
        <color theme="1"/>
        <rFont val="맑은 고딕"/>
        <family val="2"/>
        <charset val="129"/>
      </rPr>
      <t>규칙</t>
    </r>
    <r>
      <rPr>
        <sz val="10"/>
        <color theme="1"/>
        <rFont val="Arial"/>
        <family val="2"/>
        <charset val="129"/>
      </rPr>
      <t xml:space="preserve">, PK/FK </t>
    </r>
    <r>
      <rPr>
        <sz val="10"/>
        <color theme="1"/>
        <rFont val="맑은 고딕"/>
        <family val="2"/>
        <charset val="129"/>
      </rPr>
      <t>포함</t>
    </r>
    <r>
      <rPr>
        <sz val="10"/>
        <color theme="1"/>
        <rFont val="Arial"/>
        <family val="2"/>
        <charset val="129"/>
      </rPr>
      <t>)</t>
    </r>
    <phoneticPr fontId="4" type="noConversion"/>
  </si>
  <si>
    <r>
      <rPr>
        <sz val="10"/>
        <color theme="1"/>
        <rFont val="맑은 고딕"/>
        <family val="2"/>
        <charset val="129"/>
      </rPr>
      <t>제약조건</t>
    </r>
    <r>
      <rPr>
        <sz val="10"/>
        <color theme="1"/>
        <rFont val="Arial"/>
        <family val="2"/>
        <charset val="129"/>
      </rPr>
      <t xml:space="preserve"> </t>
    </r>
    <r>
      <rPr>
        <sz val="10"/>
        <color theme="1"/>
        <rFont val="맑은 고딕"/>
        <family val="2"/>
        <charset val="129"/>
      </rPr>
      <t>및</t>
    </r>
    <r>
      <rPr>
        <sz val="10"/>
        <color theme="1"/>
        <rFont val="Arial"/>
        <family val="2"/>
        <charset val="129"/>
      </rPr>
      <t xml:space="preserve"> </t>
    </r>
    <r>
      <rPr>
        <sz val="10"/>
        <color theme="1"/>
        <rFont val="맑은 고딕"/>
        <family val="2"/>
        <charset val="129"/>
      </rPr>
      <t>인덱스</t>
    </r>
    <r>
      <rPr>
        <sz val="10"/>
        <color theme="1"/>
        <rFont val="Arial"/>
        <family val="2"/>
        <charset val="129"/>
      </rPr>
      <t xml:space="preserve"> </t>
    </r>
    <r>
      <rPr>
        <sz val="10"/>
        <color theme="1"/>
        <rFont val="맑은 고딕"/>
        <family val="2"/>
        <charset val="129"/>
      </rPr>
      <t>정의</t>
    </r>
    <phoneticPr fontId="4" type="noConversion"/>
  </si>
  <si>
    <r>
      <t xml:space="preserve">ERD </t>
    </r>
    <r>
      <rPr>
        <sz val="10"/>
        <color theme="1"/>
        <rFont val="맑은 고딕"/>
        <family val="2"/>
        <charset val="129"/>
      </rPr>
      <t>작성</t>
    </r>
    <phoneticPr fontId="4" type="noConversion"/>
  </si>
  <si>
    <r>
      <rPr>
        <sz val="10"/>
        <color theme="1"/>
        <rFont val="맑은 고딕"/>
        <family val="2"/>
        <charset val="129"/>
      </rPr>
      <t>초기</t>
    </r>
    <r>
      <rPr>
        <sz val="10"/>
        <color theme="1"/>
        <rFont val="Arial"/>
        <family val="2"/>
        <charset val="129"/>
      </rPr>
      <t xml:space="preserve"> DDL </t>
    </r>
    <r>
      <rPr>
        <sz val="10"/>
        <color theme="1"/>
        <rFont val="맑은 고딕"/>
        <family val="2"/>
        <charset val="129"/>
      </rPr>
      <t>스크립트</t>
    </r>
    <r>
      <rPr>
        <sz val="10"/>
        <color theme="1"/>
        <rFont val="Arial"/>
        <family val="2"/>
        <charset val="129"/>
      </rPr>
      <t xml:space="preserve"> </t>
    </r>
    <r>
      <rPr>
        <sz val="10"/>
        <color theme="1"/>
        <rFont val="맑은 고딕"/>
        <family val="2"/>
        <charset val="129"/>
      </rPr>
      <t>작성</t>
    </r>
    <r>
      <rPr>
        <sz val="10"/>
        <color theme="1"/>
        <rFont val="Arial"/>
        <family val="2"/>
        <charset val="129"/>
      </rPr>
      <t xml:space="preserve"> </t>
    </r>
    <r>
      <rPr>
        <sz val="10"/>
        <color theme="1"/>
        <rFont val="맑은 고딕"/>
        <family val="2"/>
        <charset val="129"/>
      </rPr>
      <t>및</t>
    </r>
    <r>
      <rPr>
        <sz val="10"/>
        <color theme="1"/>
        <rFont val="Arial"/>
        <family val="2"/>
        <charset val="129"/>
      </rPr>
      <t xml:space="preserve"> </t>
    </r>
    <r>
      <rPr>
        <sz val="10"/>
        <color theme="1"/>
        <rFont val="맑은 고딕"/>
        <family val="2"/>
        <charset val="129"/>
      </rPr>
      <t>검토</t>
    </r>
    <phoneticPr fontId="4" type="noConversion"/>
  </si>
  <si>
    <r>
      <rPr>
        <sz val="10"/>
        <color theme="1"/>
        <rFont val="맑은 고딕"/>
        <family val="2"/>
        <charset val="129"/>
      </rPr>
      <t>서비스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아키텍처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정의</t>
    </r>
    <r>
      <rPr>
        <sz val="10"/>
        <color theme="1"/>
        <rFont val="Arial"/>
        <family val="2"/>
      </rPr>
      <t xml:space="preserve"> (Frontend/Backend/DB </t>
    </r>
    <r>
      <rPr>
        <sz val="10"/>
        <color theme="1"/>
        <rFont val="맑은 고딕"/>
        <family val="2"/>
        <charset val="129"/>
      </rPr>
      <t>계층</t>
    </r>
    <r>
      <rPr>
        <sz val="10"/>
        <color theme="1"/>
        <rFont val="Arial"/>
        <family val="2"/>
      </rPr>
      <t>)</t>
    </r>
    <phoneticPr fontId="4" type="noConversion"/>
  </si>
  <si>
    <r>
      <rPr>
        <sz val="10"/>
        <color theme="1"/>
        <rFont val="맑은 고딕"/>
        <family val="2"/>
        <charset val="129"/>
      </rPr>
      <t>기술</t>
    </r>
    <r>
      <rPr>
        <sz val="10"/>
        <color theme="1"/>
        <rFont val="Arial"/>
        <family val="2"/>
        <charset val="129"/>
      </rPr>
      <t xml:space="preserve"> </t>
    </r>
    <r>
      <rPr>
        <sz val="10"/>
        <color theme="1"/>
        <rFont val="맑은 고딕"/>
        <family val="2"/>
        <charset val="129"/>
      </rPr>
      <t>스택</t>
    </r>
    <r>
      <rPr>
        <sz val="10"/>
        <color theme="1"/>
        <rFont val="Arial"/>
        <family val="2"/>
        <charset val="129"/>
      </rPr>
      <t xml:space="preserve"> </t>
    </r>
    <r>
      <rPr>
        <sz val="10"/>
        <color theme="1"/>
        <rFont val="맑은 고딕"/>
        <family val="2"/>
        <charset val="129"/>
      </rPr>
      <t>확정</t>
    </r>
    <phoneticPr fontId="4" type="noConversion"/>
  </si>
  <si>
    <r>
      <t xml:space="preserve">API Gateway </t>
    </r>
    <r>
      <rPr>
        <sz val="10"/>
        <color theme="1"/>
        <rFont val="맑은 고딕"/>
        <family val="3"/>
        <charset val="129"/>
      </rPr>
      <t>및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통신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방식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정의</t>
    </r>
    <phoneticPr fontId="4" type="noConversion"/>
  </si>
  <si>
    <r>
      <rPr>
        <sz val="10"/>
        <color theme="1"/>
        <rFont val="맑은 고딕"/>
        <family val="2"/>
        <charset val="129"/>
      </rPr>
      <t>배포</t>
    </r>
    <r>
      <rPr>
        <sz val="10"/>
        <color theme="1"/>
        <rFont val="Arial"/>
        <family val="2"/>
        <charset val="129"/>
      </rPr>
      <t xml:space="preserve"> </t>
    </r>
    <r>
      <rPr>
        <sz val="10"/>
        <color theme="1"/>
        <rFont val="맑은 고딕"/>
        <family val="2"/>
        <charset val="129"/>
      </rPr>
      <t>아키텍처</t>
    </r>
    <r>
      <rPr>
        <sz val="10"/>
        <color theme="1"/>
        <rFont val="Arial"/>
        <family val="2"/>
        <charset val="129"/>
      </rPr>
      <t xml:space="preserve"> </t>
    </r>
    <r>
      <rPr>
        <sz val="10"/>
        <color theme="1"/>
        <rFont val="맑은 고딕"/>
        <family val="2"/>
        <charset val="129"/>
      </rPr>
      <t>설계</t>
    </r>
    <phoneticPr fontId="4" type="noConversion"/>
  </si>
  <si>
    <r>
      <rPr>
        <sz val="10"/>
        <color theme="1"/>
        <rFont val="맑은 고딕"/>
        <family val="3"/>
        <charset val="129"/>
      </rPr>
      <t>보안</t>
    </r>
    <r>
      <rPr>
        <sz val="10"/>
        <color theme="1"/>
        <rFont val="Arial"/>
        <family val="2"/>
      </rPr>
      <t>/</t>
    </r>
    <r>
      <rPr>
        <sz val="10"/>
        <color theme="1"/>
        <rFont val="맑은 고딕"/>
        <family val="3"/>
        <charset val="129"/>
      </rPr>
      <t>인증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설계</t>
    </r>
    <phoneticPr fontId="4" type="noConversion"/>
  </si>
  <si>
    <r>
      <rPr>
        <sz val="10"/>
        <color theme="1"/>
        <rFont val="맑은 고딕"/>
        <family val="3"/>
        <charset val="129"/>
      </rPr>
      <t>핵심</t>
    </r>
    <r>
      <rPr>
        <sz val="10"/>
        <color theme="1"/>
        <rFont val="Arial"/>
        <family val="3"/>
      </rPr>
      <t xml:space="preserve"> </t>
    </r>
    <r>
      <rPr>
        <sz val="10"/>
        <color theme="1"/>
        <rFont val="맑은 고딕"/>
        <family val="3"/>
        <charset val="129"/>
      </rPr>
      <t>화면</t>
    </r>
    <r>
      <rPr>
        <sz val="10"/>
        <color theme="1"/>
        <rFont val="Arial"/>
        <family val="3"/>
      </rPr>
      <t xml:space="preserve"> </t>
    </r>
    <r>
      <rPr>
        <sz val="10"/>
        <color theme="1"/>
        <rFont val="맑은 고딕"/>
        <family val="3"/>
        <charset val="129"/>
      </rPr>
      <t>정의</t>
    </r>
    <phoneticPr fontId="4" type="noConversion"/>
  </si>
  <si>
    <r>
      <rPr>
        <sz val="10"/>
        <color theme="1"/>
        <rFont val="맑은 고딕"/>
        <family val="3"/>
        <charset val="129"/>
      </rPr>
      <t>화면</t>
    </r>
    <r>
      <rPr>
        <sz val="10"/>
        <color theme="1"/>
        <rFont val="Arial"/>
        <family val="3"/>
        <charset val="129"/>
      </rPr>
      <t xml:space="preserve"> </t>
    </r>
    <r>
      <rPr>
        <sz val="10"/>
        <color theme="1"/>
        <rFont val="맑은 고딕"/>
        <family val="3"/>
        <charset val="129"/>
      </rPr>
      <t>플로우차트</t>
    </r>
    <r>
      <rPr>
        <sz val="10"/>
        <color theme="1"/>
        <rFont val="Arial"/>
        <family val="3"/>
        <charset val="129"/>
      </rPr>
      <t xml:space="preserve"> </t>
    </r>
    <r>
      <rPr>
        <sz val="10"/>
        <color theme="1"/>
        <rFont val="맑은 고딕"/>
        <family val="3"/>
        <charset val="129"/>
      </rPr>
      <t>작성</t>
    </r>
    <phoneticPr fontId="4" type="noConversion"/>
  </si>
  <si>
    <r>
      <t xml:space="preserve">UI </t>
    </r>
    <r>
      <rPr>
        <sz val="10"/>
        <color theme="1"/>
        <rFont val="맑은 고딕"/>
        <family val="3"/>
        <charset val="129"/>
      </rPr>
      <t>디자인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시안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제작</t>
    </r>
    <phoneticPr fontId="4" type="noConversion"/>
  </si>
  <si>
    <r>
      <rPr>
        <sz val="10"/>
        <color theme="1"/>
        <rFont val="맑은 고딕"/>
        <family val="3"/>
        <charset val="129"/>
      </rPr>
      <t>리뷰</t>
    </r>
    <r>
      <rPr>
        <sz val="10"/>
        <color theme="1"/>
        <rFont val="Arial"/>
        <family val="3"/>
        <charset val="129"/>
      </rPr>
      <t>/</t>
    </r>
    <r>
      <rPr>
        <sz val="10"/>
        <color theme="1"/>
        <rFont val="맑은 고딕"/>
        <family val="3"/>
        <charset val="129"/>
      </rPr>
      <t>피드백</t>
    </r>
    <r>
      <rPr>
        <sz val="10"/>
        <color theme="1"/>
        <rFont val="Arial"/>
        <family val="3"/>
        <charset val="129"/>
      </rPr>
      <t xml:space="preserve"> </t>
    </r>
    <r>
      <rPr>
        <sz val="10"/>
        <color theme="1"/>
        <rFont val="맑은 고딕"/>
        <family val="3"/>
        <charset val="129"/>
      </rPr>
      <t>반영</t>
    </r>
    <r>
      <rPr>
        <sz val="10"/>
        <color theme="1"/>
        <rFont val="Arial"/>
        <family val="3"/>
        <charset val="129"/>
      </rPr>
      <t xml:space="preserve"> </t>
    </r>
    <r>
      <rPr>
        <sz val="10"/>
        <color theme="1"/>
        <rFont val="맑은 고딕"/>
        <family val="3"/>
        <charset val="129"/>
      </rPr>
      <t>및</t>
    </r>
    <r>
      <rPr>
        <sz val="10"/>
        <color theme="1"/>
        <rFont val="Arial"/>
        <family val="3"/>
        <charset val="129"/>
      </rPr>
      <t xml:space="preserve"> </t>
    </r>
    <r>
      <rPr>
        <sz val="10"/>
        <color theme="1"/>
        <rFont val="맑은 고딕"/>
        <family val="3"/>
        <charset val="129"/>
      </rPr>
      <t>최종</t>
    </r>
    <r>
      <rPr>
        <sz val="10"/>
        <color theme="1"/>
        <rFont val="Arial"/>
        <family val="3"/>
        <charset val="129"/>
      </rPr>
      <t xml:space="preserve"> UI </t>
    </r>
    <r>
      <rPr>
        <sz val="10"/>
        <color theme="1"/>
        <rFont val="맑은 고딕"/>
        <family val="3"/>
        <charset val="129"/>
      </rPr>
      <t>확정</t>
    </r>
    <phoneticPr fontId="4" type="noConversion"/>
  </si>
  <si>
    <r>
      <t xml:space="preserve">2.4 </t>
    </r>
    <r>
      <rPr>
        <sz val="10"/>
        <color rgb="FF000000"/>
        <rFont val="맑은 고딕"/>
        <family val="3"/>
        <charset val="129"/>
      </rPr>
      <t>문서 작성</t>
    </r>
    <phoneticPr fontId="4" type="noConversion"/>
  </si>
  <si>
    <t>화면설계서</t>
  </si>
  <si>
    <r>
      <t>데이터베이스</t>
    </r>
    <r>
      <rPr>
        <sz val="10"/>
        <color rgb="FF000000"/>
        <rFont val="Arial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설계문서</t>
    </r>
  </si>
  <si>
    <r>
      <t>시스템</t>
    </r>
    <r>
      <rPr>
        <sz val="10"/>
        <color rgb="FF000000"/>
        <rFont val="Arial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아키텍처</t>
    </r>
  </si>
  <si>
    <t>인공지능 데이터 전처리 결과서</t>
  </si>
  <si>
    <t>인공지능 학습 결과서</t>
  </si>
  <si>
    <t>학습된 인공지능 모델</t>
  </si>
  <si>
    <t>수집된 데이터 및 전처리 문서</t>
  </si>
  <si>
    <t>LLM 활용 소프트웨어</t>
  </si>
  <si>
    <t>자체 LLM 인공지능</t>
  </si>
  <si>
    <t>개발된 LLM 연동 웹 애플리케이션</t>
  </si>
  <si>
    <t>시스템 구성도</t>
  </si>
  <si>
    <t>프로젝트 개발 소스코드</t>
  </si>
  <si>
    <t xml:space="preserve"> </t>
    <phoneticPr fontId="4" type="noConversion"/>
  </si>
  <si>
    <r>
      <t xml:space="preserve">3.5 </t>
    </r>
    <r>
      <rPr>
        <sz val="10"/>
        <color theme="1"/>
        <rFont val="맑은 고딕"/>
        <family val="2"/>
        <charset val="129"/>
      </rPr>
      <t>문서 작성</t>
    </r>
    <phoneticPr fontId="4" type="noConversion"/>
  </si>
  <si>
    <r>
      <t>데이터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조회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프로그램</t>
    </r>
  </si>
  <si>
    <t>테스트 계획 및 결과 보고서</t>
    <phoneticPr fontId="4" type="noConversion"/>
  </si>
  <si>
    <t>중간 발표 PT 자료</t>
  </si>
  <si>
    <t>최종 발표 PT 자료</t>
  </si>
  <si>
    <t>시연영상</t>
  </si>
  <si>
    <r>
      <t xml:space="preserve">WBS </t>
    </r>
    <r>
      <rPr>
        <sz val="10"/>
        <color rgb="FF000000"/>
        <rFont val="맑은 고딕"/>
        <family val="3"/>
        <charset val="129"/>
      </rPr>
      <t>작성</t>
    </r>
    <phoneticPr fontId="4" type="noConversion"/>
  </si>
  <si>
    <t>1.2 문서 작성</t>
    <phoneticPr fontId="4" type="noConversion"/>
  </si>
  <si>
    <t>진행 예정</t>
  </si>
  <si>
    <r>
      <t xml:space="preserve">  Django </t>
    </r>
    <r>
      <rPr>
        <sz val="10"/>
        <color theme="1"/>
        <rFont val="돋움"/>
        <family val="3"/>
        <charset val="129"/>
      </rPr>
      <t>프로젝트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초기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설정</t>
    </r>
  </si>
  <si>
    <r>
      <t xml:space="preserve">  Django REST Framework </t>
    </r>
    <r>
      <rPr>
        <sz val="10"/>
        <color theme="1"/>
        <rFont val="돋움"/>
        <family val="3"/>
        <charset val="129"/>
      </rPr>
      <t>설정</t>
    </r>
  </si>
  <si>
    <r>
      <t xml:space="preserve">  Django </t>
    </r>
    <r>
      <rPr>
        <sz val="10"/>
        <color theme="1"/>
        <rFont val="돋움"/>
        <family val="3"/>
        <charset val="129"/>
      </rPr>
      <t>마이그레이션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파일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생성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및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적용</t>
    </r>
  </si>
  <si>
    <r>
      <t xml:space="preserve">  PostgreSQL </t>
    </r>
    <r>
      <rPr>
        <sz val="10"/>
        <color theme="1"/>
        <rFont val="돋움"/>
        <family val="3"/>
        <charset val="129"/>
      </rPr>
      <t>데이터베이스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연결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설정</t>
    </r>
  </si>
  <si>
    <r>
      <t xml:space="preserve">  </t>
    </r>
    <r>
      <rPr>
        <sz val="10"/>
        <color theme="1"/>
        <rFont val="돋움"/>
        <family val="3"/>
        <charset val="129"/>
      </rPr>
      <t>계정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관리</t>
    </r>
    <r>
      <rPr>
        <sz val="10"/>
        <color theme="1"/>
        <rFont val="Arial"/>
        <family val="2"/>
      </rPr>
      <t xml:space="preserve"> - Django </t>
    </r>
    <r>
      <rPr>
        <sz val="10"/>
        <color theme="1"/>
        <rFont val="돋움"/>
        <family val="3"/>
        <charset val="129"/>
      </rPr>
      <t>커스텀</t>
    </r>
    <r>
      <rPr>
        <sz val="10"/>
        <color theme="1"/>
        <rFont val="Arial"/>
        <family val="2"/>
      </rPr>
      <t xml:space="preserve"> User </t>
    </r>
    <r>
      <rPr>
        <sz val="10"/>
        <color theme="1"/>
        <rFont val="돋움"/>
        <family val="3"/>
        <charset val="129"/>
      </rPr>
      <t>모델</t>
    </r>
  </si>
  <si>
    <r>
      <t xml:space="preserve">  </t>
    </r>
    <r>
      <rPr>
        <sz val="10"/>
        <color theme="1"/>
        <rFont val="돋움"/>
        <family val="3"/>
        <charset val="129"/>
      </rPr>
      <t>계정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관리</t>
    </r>
    <r>
      <rPr>
        <sz val="10"/>
        <color theme="1"/>
        <rFont val="Arial"/>
        <family val="2"/>
      </rPr>
      <t xml:space="preserve"> - </t>
    </r>
    <r>
      <rPr>
        <sz val="10"/>
        <color theme="1"/>
        <rFont val="돋움"/>
        <family val="3"/>
        <charset val="129"/>
      </rPr>
      <t>소셜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로그인</t>
    </r>
    <r>
      <rPr>
        <sz val="10"/>
        <color theme="1"/>
        <rFont val="Arial"/>
        <family val="2"/>
      </rPr>
      <t xml:space="preserve"> (django-allauth)</t>
    </r>
  </si>
  <si>
    <r>
      <t xml:space="preserve">  </t>
    </r>
    <r>
      <rPr>
        <sz val="10"/>
        <color theme="1"/>
        <rFont val="돋움"/>
        <family val="3"/>
        <charset val="129"/>
      </rPr>
      <t>권한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관리</t>
    </r>
    <r>
      <rPr>
        <sz val="10"/>
        <color theme="1"/>
        <rFont val="Arial"/>
        <family val="2"/>
      </rPr>
      <t xml:space="preserve"> - Django REST Framework JWT </t>
    </r>
    <r>
      <rPr>
        <sz val="10"/>
        <color theme="1"/>
        <rFont val="돋움"/>
        <family val="3"/>
        <charset val="129"/>
      </rPr>
      <t>인증</t>
    </r>
  </si>
  <si>
    <r>
      <t xml:space="preserve">  Django REST API </t>
    </r>
    <r>
      <rPr>
        <sz val="10"/>
        <color theme="1"/>
        <rFont val="돋움"/>
        <family val="3"/>
        <charset val="129"/>
      </rPr>
      <t>구현</t>
    </r>
    <r>
      <rPr>
        <sz val="10"/>
        <color theme="1"/>
        <rFont val="Arial"/>
        <family val="2"/>
      </rPr>
      <t xml:space="preserve"> - </t>
    </r>
    <r>
      <rPr>
        <sz val="10"/>
        <color theme="1"/>
        <rFont val="돋움"/>
        <family val="3"/>
        <charset val="129"/>
      </rPr>
      <t>사용자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인증</t>
    </r>
    <r>
      <rPr>
        <sz val="10"/>
        <color theme="1"/>
        <rFont val="Arial"/>
        <family val="2"/>
      </rPr>
      <t xml:space="preserve"> ViewSet</t>
    </r>
  </si>
  <si>
    <r>
      <t xml:space="preserve">  Django REST API </t>
    </r>
    <r>
      <rPr>
        <sz val="10"/>
        <color theme="1"/>
        <rFont val="돋움"/>
        <family val="3"/>
        <charset val="129"/>
      </rPr>
      <t>구현</t>
    </r>
    <r>
      <rPr>
        <sz val="10"/>
        <color theme="1"/>
        <rFont val="Arial"/>
        <family val="2"/>
      </rPr>
      <t xml:space="preserve"> - </t>
    </r>
    <r>
      <rPr>
        <sz val="10"/>
        <color theme="1"/>
        <rFont val="돋움"/>
        <family val="3"/>
        <charset val="129"/>
      </rPr>
      <t>여행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계획</t>
    </r>
    <r>
      <rPr>
        <sz val="10"/>
        <color theme="1"/>
        <rFont val="Arial"/>
        <family val="2"/>
      </rPr>
      <t xml:space="preserve"> CRUD ViewSet</t>
    </r>
  </si>
  <si>
    <r>
      <t xml:space="preserve">  Django REST API </t>
    </r>
    <r>
      <rPr>
        <sz val="10"/>
        <color theme="1"/>
        <rFont val="돋움"/>
        <family val="3"/>
        <charset val="129"/>
      </rPr>
      <t>구현</t>
    </r>
    <r>
      <rPr>
        <sz val="10"/>
        <color theme="1"/>
        <rFont val="Arial"/>
        <family val="2"/>
      </rPr>
      <t xml:space="preserve"> - </t>
    </r>
    <r>
      <rPr>
        <sz val="10"/>
        <color theme="1"/>
        <rFont val="돋움"/>
        <family val="3"/>
        <charset val="129"/>
      </rPr>
      <t>채팅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메시지</t>
    </r>
    <r>
      <rPr>
        <sz val="10"/>
        <color theme="1"/>
        <rFont val="Arial"/>
        <family val="2"/>
      </rPr>
      <t xml:space="preserve"> ViewSet</t>
    </r>
  </si>
  <si>
    <r>
      <t xml:space="preserve">  Django REST API </t>
    </r>
    <r>
      <rPr>
        <sz val="10"/>
        <color theme="1"/>
        <rFont val="돋움"/>
        <family val="3"/>
        <charset val="129"/>
      </rPr>
      <t>구현</t>
    </r>
    <r>
      <rPr>
        <sz val="10"/>
        <color theme="1"/>
        <rFont val="Arial"/>
        <family val="2"/>
      </rPr>
      <t xml:space="preserve"> - </t>
    </r>
    <r>
      <rPr>
        <sz val="10"/>
        <color theme="1"/>
        <rFont val="돋움"/>
        <family val="3"/>
        <charset val="129"/>
      </rPr>
      <t>파일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업로드</t>
    </r>
    <r>
      <rPr>
        <sz val="10"/>
        <color theme="1"/>
        <rFont val="Arial"/>
        <family val="2"/>
      </rPr>
      <t xml:space="preserve"> ViewSet</t>
    </r>
  </si>
  <si>
    <r>
      <t xml:space="preserve">  Django REST API </t>
    </r>
    <r>
      <rPr>
        <sz val="10"/>
        <color theme="1"/>
        <rFont val="돋움"/>
        <family val="3"/>
        <charset val="129"/>
      </rPr>
      <t>구현</t>
    </r>
    <r>
      <rPr>
        <sz val="10"/>
        <color theme="1"/>
        <rFont val="Arial"/>
        <family val="2"/>
      </rPr>
      <t xml:space="preserve"> - </t>
    </r>
    <r>
      <rPr>
        <sz val="10"/>
        <color theme="1"/>
        <rFont val="돋움"/>
        <family val="3"/>
        <charset val="129"/>
      </rPr>
      <t>검색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및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필터링</t>
    </r>
    <r>
      <rPr>
        <sz val="10"/>
        <color theme="1"/>
        <rFont val="Arial"/>
        <family val="2"/>
      </rPr>
      <t xml:space="preserve"> (django-filter)</t>
    </r>
  </si>
  <si>
    <r>
      <t xml:space="preserve">  Django Channels </t>
    </r>
    <r>
      <rPr>
        <sz val="10"/>
        <color theme="1"/>
        <rFont val="돋움"/>
        <family val="3"/>
        <charset val="129"/>
      </rPr>
      <t>설정</t>
    </r>
    <r>
      <rPr>
        <sz val="10"/>
        <color theme="1"/>
        <rFont val="Arial"/>
        <family val="2"/>
      </rPr>
      <t xml:space="preserve"> - WebSocket </t>
    </r>
    <r>
      <rPr>
        <sz val="10"/>
        <color theme="1"/>
        <rFont val="돋움"/>
        <family val="3"/>
        <charset val="129"/>
      </rPr>
      <t>지원</t>
    </r>
  </si>
  <si>
    <r>
      <t xml:space="preserve">  Redis </t>
    </r>
    <r>
      <rPr>
        <sz val="10"/>
        <color theme="1"/>
        <rFont val="돋움"/>
        <family val="3"/>
        <charset val="129"/>
      </rPr>
      <t>설정</t>
    </r>
    <r>
      <rPr>
        <sz val="10"/>
        <color theme="1"/>
        <rFont val="Arial"/>
        <family val="2"/>
      </rPr>
      <t xml:space="preserve"> - Django Channels Layer</t>
    </r>
  </si>
  <si>
    <r>
      <t xml:space="preserve">  Redis </t>
    </r>
    <r>
      <rPr>
        <sz val="10"/>
        <color theme="1"/>
        <rFont val="돋움"/>
        <family val="3"/>
        <charset val="129"/>
      </rPr>
      <t>캐싱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구현</t>
    </r>
    <r>
      <rPr>
        <sz val="10"/>
        <color theme="1"/>
        <rFont val="Arial"/>
        <family val="2"/>
      </rPr>
      <t xml:space="preserve"> - API </t>
    </r>
    <r>
      <rPr>
        <sz val="10"/>
        <color theme="1"/>
        <rFont val="돋움"/>
        <family val="3"/>
        <charset val="129"/>
      </rPr>
      <t>응답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캐싱</t>
    </r>
  </si>
  <si>
    <r>
      <t xml:space="preserve">  AI </t>
    </r>
    <r>
      <rPr>
        <sz val="10"/>
        <color theme="1"/>
        <rFont val="돋움"/>
        <family val="3"/>
        <charset val="129"/>
      </rPr>
      <t>모델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연동</t>
    </r>
    <r>
      <rPr>
        <sz val="10"/>
        <color theme="1"/>
        <rFont val="Arial"/>
        <family val="2"/>
      </rPr>
      <t xml:space="preserve"> - </t>
    </r>
    <r>
      <rPr>
        <sz val="10"/>
        <color theme="1"/>
        <rFont val="돋움"/>
        <family val="3"/>
        <charset val="129"/>
      </rPr>
      <t>비동기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작업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처리</t>
    </r>
    <r>
      <rPr>
        <sz val="10"/>
        <color theme="1"/>
        <rFont val="Arial"/>
        <family val="2"/>
      </rPr>
      <t xml:space="preserve"> (Celery)</t>
    </r>
  </si>
  <si>
    <r>
      <t xml:space="preserve">  </t>
    </r>
    <r>
      <rPr>
        <sz val="10"/>
        <color theme="1"/>
        <rFont val="돋움"/>
        <family val="3"/>
        <charset val="129"/>
      </rPr>
      <t>외부</t>
    </r>
    <r>
      <rPr>
        <sz val="10"/>
        <color theme="1"/>
        <rFont val="Arial"/>
        <family val="2"/>
      </rPr>
      <t xml:space="preserve"> API </t>
    </r>
    <r>
      <rPr>
        <sz val="10"/>
        <color theme="1"/>
        <rFont val="돋움"/>
        <family val="3"/>
        <charset val="129"/>
      </rPr>
      <t>연동</t>
    </r>
    <r>
      <rPr>
        <sz val="10"/>
        <color theme="1"/>
        <rFont val="Arial"/>
        <family val="2"/>
      </rPr>
      <t xml:space="preserve"> - Google Maps API Django </t>
    </r>
    <r>
      <rPr>
        <sz val="10"/>
        <color theme="1"/>
        <rFont val="돋움"/>
        <family val="3"/>
        <charset val="129"/>
      </rPr>
      <t>서비스</t>
    </r>
  </si>
  <si>
    <r>
      <t xml:space="preserve">  </t>
    </r>
    <r>
      <rPr>
        <sz val="10"/>
        <color theme="1"/>
        <rFont val="돋움"/>
        <family val="3"/>
        <charset val="129"/>
      </rPr>
      <t>파일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저장소</t>
    </r>
    <r>
      <rPr>
        <sz val="10"/>
        <color theme="1"/>
        <rFont val="Arial"/>
        <family val="2"/>
      </rPr>
      <t xml:space="preserve"> - AWS S3 </t>
    </r>
    <r>
      <rPr>
        <sz val="10"/>
        <color theme="1"/>
        <rFont val="돋움"/>
        <family val="3"/>
        <charset val="129"/>
      </rPr>
      <t>연동</t>
    </r>
    <r>
      <rPr>
        <sz val="10"/>
        <color theme="1"/>
        <rFont val="Arial"/>
        <family val="2"/>
      </rPr>
      <t xml:space="preserve"> (django-storages)</t>
    </r>
  </si>
  <si>
    <r>
      <t xml:space="preserve">  </t>
    </r>
    <r>
      <rPr>
        <sz val="10"/>
        <color theme="1"/>
        <rFont val="돋움"/>
        <family val="3"/>
        <charset val="129"/>
      </rPr>
      <t>이미지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처리</t>
    </r>
    <r>
      <rPr>
        <sz val="10"/>
        <color theme="1"/>
        <rFont val="Arial"/>
        <family val="2"/>
      </rPr>
      <t xml:space="preserve"> - Pillow </t>
    </r>
    <r>
      <rPr>
        <sz val="10"/>
        <color theme="1"/>
        <rFont val="돋움"/>
        <family val="3"/>
        <charset val="129"/>
      </rPr>
      <t>라이브러리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활용</t>
    </r>
  </si>
  <si>
    <r>
      <t xml:space="preserve">  Django </t>
    </r>
    <r>
      <rPr>
        <sz val="10"/>
        <color theme="1"/>
        <rFont val="돋움"/>
        <family val="3"/>
        <charset val="129"/>
      </rPr>
      <t>관리자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페이지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커스터마이징</t>
    </r>
  </si>
  <si>
    <r>
      <t xml:space="preserve">  Django REST Framework </t>
    </r>
    <r>
      <rPr>
        <sz val="10"/>
        <color theme="1"/>
        <rFont val="돋움"/>
        <family val="3"/>
        <charset val="129"/>
      </rPr>
      <t>권한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및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인증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최적화</t>
    </r>
  </si>
  <si>
    <r>
      <t xml:space="preserve">  Docker </t>
    </r>
    <r>
      <rPr>
        <sz val="10"/>
        <color theme="1"/>
        <rFont val="돋움"/>
        <family val="3"/>
        <charset val="129"/>
      </rPr>
      <t>컨테이너화</t>
    </r>
    <r>
      <rPr>
        <sz val="10"/>
        <color theme="1"/>
        <rFont val="Arial"/>
        <family val="2"/>
      </rPr>
      <t xml:space="preserve"> - Django Dockerfile </t>
    </r>
    <r>
      <rPr>
        <sz val="10"/>
        <color theme="1"/>
        <rFont val="돋움"/>
        <family val="3"/>
        <charset val="129"/>
      </rPr>
      <t>작성</t>
    </r>
  </si>
  <si>
    <r>
      <t xml:space="preserve">  Docker </t>
    </r>
    <r>
      <rPr>
        <sz val="10"/>
        <color theme="1"/>
        <rFont val="돋움"/>
        <family val="3"/>
        <charset val="129"/>
      </rPr>
      <t>컨테이너화</t>
    </r>
    <r>
      <rPr>
        <sz val="10"/>
        <color theme="1"/>
        <rFont val="Arial"/>
        <family val="2"/>
      </rPr>
      <t xml:space="preserve"> - PostgreSQL </t>
    </r>
    <r>
      <rPr>
        <sz val="10"/>
        <color theme="1"/>
        <rFont val="돋움"/>
        <family val="3"/>
        <charset val="129"/>
      </rPr>
      <t>컨테이너</t>
    </r>
  </si>
  <si>
    <r>
      <t xml:space="preserve">  Docker </t>
    </r>
    <r>
      <rPr>
        <sz val="10"/>
        <color theme="1"/>
        <rFont val="돋움"/>
        <family val="3"/>
        <charset val="129"/>
      </rPr>
      <t>컨테이너화</t>
    </r>
    <r>
      <rPr>
        <sz val="10"/>
        <color theme="1"/>
        <rFont val="Arial"/>
        <family val="2"/>
      </rPr>
      <t xml:space="preserve"> - Redis </t>
    </r>
    <r>
      <rPr>
        <sz val="10"/>
        <color theme="1"/>
        <rFont val="돋움"/>
        <family val="3"/>
        <charset val="129"/>
      </rPr>
      <t>컨테이너</t>
    </r>
  </si>
  <si>
    <r>
      <t xml:space="preserve">  Docker </t>
    </r>
    <r>
      <rPr>
        <sz val="10"/>
        <color theme="1"/>
        <rFont val="돋움"/>
        <family val="3"/>
        <charset val="129"/>
      </rPr>
      <t>컨테이너화</t>
    </r>
    <r>
      <rPr>
        <sz val="10"/>
        <color theme="1"/>
        <rFont val="Arial"/>
        <family val="2"/>
      </rPr>
      <t xml:space="preserve"> - Nginx </t>
    </r>
    <r>
      <rPr>
        <sz val="10"/>
        <color theme="1"/>
        <rFont val="돋움"/>
        <family val="3"/>
        <charset val="129"/>
      </rPr>
      <t>컨테이너</t>
    </r>
  </si>
  <si>
    <r>
      <t xml:space="preserve">  docker-compose.yml </t>
    </r>
    <r>
      <rPr>
        <sz val="10"/>
        <color theme="1"/>
        <rFont val="돋움"/>
        <family val="3"/>
        <charset val="129"/>
      </rPr>
      <t>전체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서비스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구성</t>
    </r>
  </si>
  <si>
    <r>
      <t xml:space="preserve">  Nginx </t>
    </r>
    <r>
      <rPr>
        <sz val="10"/>
        <color theme="1"/>
        <rFont val="돋움"/>
        <family val="3"/>
        <charset val="129"/>
      </rPr>
      <t>설정</t>
    </r>
    <r>
      <rPr>
        <sz val="10"/>
        <color theme="1"/>
        <rFont val="Arial"/>
        <family val="2"/>
      </rPr>
      <t xml:space="preserve"> - Django uWSGI/Gunicorn </t>
    </r>
    <r>
      <rPr>
        <sz val="10"/>
        <color theme="1"/>
        <rFont val="돋움"/>
        <family val="3"/>
        <charset val="129"/>
      </rPr>
      <t>연동</t>
    </r>
  </si>
  <si>
    <r>
      <t xml:space="preserve">  Nginx </t>
    </r>
    <r>
      <rPr>
        <sz val="10"/>
        <color theme="1"/>
        <rFont val="돋움"/>
        <family val="3"/>
        <charset val="129"/>
      </rPr>
      <t>설정</t>
    </r>
    <r>
      <rPr>
        <sz val="10"/>
        <color theme="1"/>
        <rFont val="Arial"/>
        <family val="2"/>
      </rPr>
      <t xml:space="preserve"> - SSL/TLS </t>
    </r>
    <r>
      <rPr>
        <sz val="10"/>
        <color theme="1"/>
        <rFont val="돋움"/>
        <family val="3"/>
        <charset val="129"/>
      </rPr>
      <t>인증서</t>
    </r>
    <r>
      <rPr>
        <sz val="10"/>
        <color theme="1"/>
        <rFont val="Arial"/>
        <family val="2"/>
      </rPr>
      <t xml:space="preserve"> (Let's Encrypt)</t>
    </r>
  </si>
  <si>
    <r>
      <t xml:space="preserve">  Nginx </t>
    </r>
    <r>
      <rPr>
        <sz val="10"/>
        <color theme="1"/>
        <rFont val="돋움"/>
        <family val="3"/>
        <charset val="129"/>
      </rPr>
      <t>설정</t>
    </r>
    <r>
      <rPr>
        <sz val="10"/>
        <color theme="1"/>
        <rFont val="Arial"/>
        <family val="2"/>
      </rPr>
      <t xml:space="preserve"> - </t>
    </r>
    <r>
      <rPr>
        <sz val="10"/>
        <color theme="1"/>
        <rFont val="돋움"/>
        <family val="3"/>
        <charset val="129"/>
      </rPr>
      <t>로드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밸런싱</t>
    </r>
  </si>
  <si>
    <r>
      <t xml:space="preserve">  AWS EC2 </t>
    </r>
    <r>
      <rPr>
        <sz val="10"/>
        <color theme="1"/>
        <rFont val="돋움"/>
        <family val="3"/>
        <charset val="129"/>
      </rPr>
      <t>인스턴스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설정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및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보안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그룹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구성</t>
    </r>
  </si>
  <si>
    <r>
      <t xml:space="preserve">  AWS EC2 - Docker </t>
    </r>
    <r>
      <rPr>
        <sz val="10"/>
        <color theme="1"/>
        <rFont val="돋움"/>
        <family val="3"/>
        <charset val="129"/>
      </rPr>
      <t>및</t>
    </r>
    <r>
      <rPr>
        <sz val="10"/>
        <color theme="1"/>
        <rFont val="Arial"/>
        <family val="2"/>
      </rPr>
      <t xml:space="preserve"> docker-compose </t>
    </r>
    <r>
      <rPr>
        <sz val="10"/>
        <color theme="1"/>
        <rFont val="돋움"/>
        <family val="3"/>
        <charset val="129"/>
      </rPr>
      <t>설치</t>
    </r>
  </si>
  <si>
    <r>
      <t xml:space="preserve">  AWS S3 </t>
    </r>
    <r>
      <rPr>
        <sz val="10"/>
        <color theme="1"/>
        <rFont val="돋움"/>
        <family val="3"/>
        <charset val="129"/>
      </rPr>
      <t>버킷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설정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및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정적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파일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관리</t>
    </r>
  </si>
  <si>
    <r>
      <t xml:space="preserve">  </t>
    </r>
    <r>
      <rPr>
        <sz val="10"/>
        <color theme="1"/>
        <rFont val="돋움"/>
        <family val="3"/>
        <charset val="129"/>
      </rPr>
      <t>환경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변수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관리</t>
    </r>
    <r>
      <rPr>
        <sz val="10"/>
        <color theme="1"/>
        <rFont val="Arial"/>
        <family val="2"/>
      </rPr>
      <t xml:space="preserve"> (django-environ)</t>
    </r>
  </si>
  <si>
    <r>
      <t xml:space="preserve">  CI/CD </t>
    </r>
    <r>
      <rPr>
        <sz val="10"/>
        <color theme="1"/>
        <rFont val="돋움"/>
        <family val="3"/>
        <charset val="129"/>
      </rPr>
      <t>파이프라인</t>
    </r>
    <r>
      <rPr>
        <sz val="10"/>
        <color theme="1"/>
        <rFont val="Arial"/>
        <family val="2"/>
      </rPr>
      <t xml:space="preserve"> - GitHub Actions + AWS EC2</t>
    </r>
  </si>
  <si>
    <r>
      <t xml:space="preserve">  </t>
    </r>
    <r>
      <rPr>
        <sz val="10"/>
        <color theme="1"/>
        <rFont val="돋움"/>
        <family val="3"/>
        <charset val="129"/>
      </rPr>
      <t>데이터베이스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마이그레이션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자동화</t>
    </r>
  </si>
  <si>
    <r>
      <t xml:space="preserve">  </t>
    </r>
    <r>
      <rPr>
        <sz val="10"/>
        <color theme="1"/>
        <rFont val="돋움"/>
        <family val="3"/>
        <charset val="129"/>
      </rPr>
      <t>로그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관리</t>
    </r>
    <r>
      <rPr>
        <sz val="10"/>
        <color theme="1"/>
        <rFont val="Arial"/>
        <family val="2"/>
      </rPr>
      <t xml:space="preserve"> - Django </t>
    </r>
    <r>
      <rPr>
        <sz val="10"/>
        <color theme="1"/>
        <rFont val="돋움"/>
        <family val="3"/>
        <charset val="129"/>
      </rPr>
      <t>로깅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설정</t>
    </r>
  </si>
  <si>
    <r>
      <t xml:space="preserve">  </t>
    </r>
    <r>
      <rPr>
        <sz val="10"/>
        <color theme="1"/>
        <rFont val="돋움"/>
        <family val="3"/>
        <charset val="129"/>
      </rPr>
      <t>모니터링</t>
    </r>
    <r>
      <rPr>
        <sz val="10"/>
        <color theme="1"/>
        <rFont val="Arial"/>
        <family val="2"/>
      </rPr>
      <t xml:space="preserve"> - Django </t>
    </r>
    <r>
      <rPr>
        <sz val="10"/>
        <color theme="1"/>
        <rFont val="돋움"/>
        <family val="3"/>
        <charset val="129"/>
      </rPr>
      <t>헬스체크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엔드포인트</t>
    </r>
  </si>
  <si>
    <r>
      <t xml:space="preserve">  </t>
    </r>
    <r>
      <rPr>
        <sz val="10"/>
        <color theme="1"/>
        <rFont val="돋움"/>
        <family val="3"/>
        <charset val="129"/>
      </rPr>
      <t>백업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시스템</t>
    </r>
    <r>
      <rPr>
        <sz val="10"/>
        <color theme="1"/>
        <rFont val="Arial"/>
        <family val="2"/>
      </rPr>
      <t xml:space="preserve"> - PostgreSQL </t>
    </r>
    <r>
      <rPr>
        <sz val="10"/>
        <color theme="1"/>
        <rFont val="돋움"/>
        <family val="3"/>
        <charset val="129"/>
      </rPr>
      <t>백업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스크립트</t>
    </r>
  </si>
  <si>
    <r>
      <t xml:space="preserve">  </t>
    </r>
    <r>
      <rPr>
        <sz val="10"/>
        <color theme="1"/>
        <rFont val="돋움"/>
        <family val="3"/>
        <charset val="129"/>
      </rPr>
      <t>성능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테스트</t>
    </r>
    <r>
      <rPr>
        <sz val="10"/>
        <color theme="1"/>
        <rFont val="Arial"/>
        <family val="2"/>
      </rPr>
      <t xml:space="preserve"> - Django </t>
    </r>
    <r>
      <rPr>
        <sz val="10"/>
        <color theme="1"/>
        <rFont val="돋움"/>
        <family val="3"/>
        <charset val="129"/>
      </rPr>
      <t>부하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테스트</t>
    </r>
  </si>
  <si>
    <r>
      <t xml:space="preserve">  CORS </t>
    </r>
    <r>
      <rPr>
        <sz val="10"/>
        <color theme="1"/>
        <rFont val="돋움"/>
        <family val="3"/>
        <charset val="129"/>
      </rPr>
      <t>설정</t>
    </r>
    <r>
      <rPr>
        <sz val="10"/>
        <color theme="1"/>
        <rFont val="Arial"/>
        <family val="2"/>
      </rPr>
      <t xml:space="preserve"> - django-cors-headers</t>
    </r>
  </si>
  <si>
    <r>
      <t xml:space="preserve"> API </t>
    </r>
    <r>
      <rPr>
        <sz val="10"/>
        <color theme="1"/>
        <rFont val="돋움"/>
        <family val="3"/>
        <charset val="129"/>
      </rPr>
      <t>정의서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작성</t>
    </r>
    <r>
      <rPr>
        <sz val="10"/>
        <color theme="1"/>
        <rFont val="Arial"/>
        <family val="2"/>
      </rPr>
      <t xml:space="preserve"> (Django REST Framework + DRF-YASG)</t>
    </r>
    <phoneticPr fontId="4" type="noConversion"/>
  </si>
  <si>
    <r>
      <t xml:space="preserve">  PostgreSQL </t>
    </r>
    <r>
      <rPr>
        <sz val="10"/>
        <color theme="1"/>
        <rFont val="돋움"/>
        <family val="3"/>
        <charset val="129"/>
      </rPr>
      <t>데이터베이스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설계</t>
    </r>
    <phoneticPr fontId="4" type="noConversion"/>
  </si>
  <si>
    <r>
      <t xml:space="preserve">  Django </t>
    </r>
    <r>
      <rPr>
        <sz val="10"/>
        <color theme="1"/>
        <rFont val="돋움"/>
        <family val="3"/>
        <charset val="129"/>
      </rPr>
      <t>모델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설계</t>
    </r>
    <phoneticPr fontId="4" type="noConversion"/>
  </si>
  <si>
    <r>
      <t xml:space="preserve">  </t>
    </r>
    <r>
      <rPr>
        <sz val="10"/>
        <color theme="1"/>
        <rFont val="돋움"/>
        <family val="3"/>
        <charset val="129"/>
      </rPr>
      <t>실시간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협업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동기화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구현</t>
    </r>
    <phoneticPr fontId="4" type="noConversion"/>
  </si>
  <si>
    <r>
      <t xml:space="preserve">  </t>
    </r>
    <r>
      <rPr>
        <sz val="10"/>
        <color theme="1"/>
        <rFont val="돋움"/>
        <family val="3"/>
        <charset val="129"/>
      </rPr>
      <t>실시간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채팅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구현</t>
    </r>
    <phoneticPr fontId="4" type="noConversion"/>
  </si>
  <si>
    <r>
      <t xml:space="preserve">  AI </t>
    </r>
    <r>
      <rPr>
        <sz val="10"/>
        <color theme="1"/>
        <rFont val="돋움"/>
        <family val="3"/>
        <charset val="129"/>
      </rPr>
      <t>모델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연동</t>
    </r>
    <r>
      <rPr>
        <sz val="10"/>
        <color theme="1"/>
        <rFont val="Arial"/>
        <family val="2"/>
      </rPr>
      <t xml:space="preserve"> - OpenAI API Django </t>
    </r>
    <r>
      <rPr>
        <sz val="10"/>
        <color theme="1"/>
        <rFont val="돋움"/>
        <family val="3"/>
        <charset val="129"/>
      </rPr>
      <t>서비스</t>
    </r>
    <phoneticPr fontId="4" type="noConversion"/>
  </si>
  <si>
    <r>
      <t xml:space="preserve">  </t>
    </r>
    <r>
      <rPr>
        <sz val="10"/>
        <color theme="1"/>
        <rFont val="돋움"/>
        <family val="3"/>
        <charset val="129"/>
      </rPr>
      <t>백그라운드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작업</t>
    </r>
    <r>
      <rPr>
        <sz val="10"/>
        <color theme="1"/>
        <rFont val="Arial"/>
        <family val="2"/>
      </rPr>
      <t xml:space="preserve"> - Celery + Redis</t>
    </r>
    <phoneticPr fontId="4" type="noConversion"/>
  </si>
  <si>
    <t xml:space="preserve"> 화면 구조 및 디자인 구현 - 여행 정보</t>
    <phoneticPr fontId="4" type="noConversion"/>
  </si>
  <si>
    <t xml:space="preserve"> 화면 구조 및 디자인 구현 - 실시간 채팅 인터페이스</t>
    <phoneticPr fontId="4" type="noConversion"/>
  </si>
  <si>
    <t xml:space="preserve"> 화면 구조 및 디자인 구현 - 사이드바 컴포넌트</t>
    <phoneticPr fontId="4" type="noConversion"/>
  </si>
  <si>
    <t xml:space="preserve"> 화면 구조 및 디자인 구현 - 여행 플래너 페이지</t>
    <phoneticPr fontId="4" type="noConversion"/>
  </si>
  <si>
    <t xml:space="preserve"> 화면 구조 및 디자인 구현 - 로그인 페이지</t>
    <phoneticPr fontId="4" type="noConversion"/>
  </si>
  <si>
    <t xml:space="preserve"> 화면 구조 및 디자인 구현 - 랜딩 페이지</t>
    <phoneticPr fontId="4" type="noConversion"/>
  </si>
  <si>
    <t xml:space="preserve"> API 정의서 작성</t>
    <phoneticPr fontId="4" type="noConversion"/>
  </si>
  <si>
    <t xml:space="preserve"> 소셜 로그인 (Google, Kakao)</t>
    <phoneticPr fontId="4" type="noConversion"/>
  </si>
  <si>
    <t xml:space="preserve"> AI 어시스턴트 채팅 구현</t>
    <phoneticPr fontId="4" type="noConversion"/>
  </si>
  <si>
    <t xml:space="preserve"> 실시간 메시징 (Socket.io)</t>
    <phoneticPr fontId="4" type="noConversion"/>
  </si>
  <si>
    <t xml:space="preserve"> 여행 일정 드래그앤드롭</t>
    <phoneticPr fontId="4" type="noConversion"/>
  </si>
  <si>
    <t xml:space="preserve"> 지도 연동 (Google Maps)</t>
    <phoneticPr fontId="4" type="noConversion"/>
  </si>
  <si>
    <t xml:space="preserve"> 참가자 온라인 상태 표시</t>
    <phoneticPr fontId="4" type="noConversion"/>
  </si>
  <si>
    <t xml:space="preserve"> 일정 내보내기 (PDF, ICS, CSV)</t>
    <phoneticPr fontId="4" type="noConversion"/>
  </si>
  <si>
    <t xml:space="preserve"> 로그인 검증</t>
    <phoneticPr fontId="4" type="noConversion"/>
  </si>
  <si>
    <t xml:space="preserve"> 다국어 지원</t>
    <phoneticPr fontId="4" type="noConversion"/>
  </si>
  <si>
    <t xml:space="preserve"> "Enter" 키로 메시지 전송 이벤트 구현</t>
    <phoneticPr fontId="4" type="noConversion"/>
  </si>
  <si>
    <t xml:space="preserve"> Shift+Enter로 줄바꿈 기능 구현</t>
    <phoneticPr fontId="4" type="noConversion"/>
  </si>
  <si>
    <t xml:space="preserve"> 모든 웹페이지 반응형 디자인으로 구현</t>
    <phoneticPr fontId="4" type="noConversion"/>
  </si>
  <si>
    <t xml:space="preserve"> 태블릿 전용 레이아웃 최적화</t>
    <phoneticPr fontId="4" type="noConversion"/>
  </si>
  <si>
    <t xml:space="preserve"> 로딩 스피너 및 상태 표시 구현</t>
    <phoneticPr fontId="4" type="noConversion"/>
  </si>
  <si>
    <t xml:space="preserve"> 에러 페이지 및 예외 처리 UI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</si>
</sst>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"/>
  </numFmts>
  <fonts count="19">
    <font>
      <sz val="10"/>
      <color rgb="FF000000"/>
      <name val="Arial"/>
      <scheme val="minor"/>
    </font>
    <font>
      <sz val="10"/>
      <color theme="1"/>
      <name val="Arial"/>
      <family val="2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charset val="129"/>
    </font>
    <font>
      <sz val="8"/>
      <name val="Arial"/>
      <family val="3"/>
      <charset val="129"/>
      <scheme val="minor"/>
    </font>
    <font>
      <sz val="10"/>
      <color theme="1"/>
      <name val="돋움"/>
      <family val="3"/>
      <charset val="129"/>
    </font>
    <font>
      <sz val="10"/>
      <color theme="1"/>
      <name val="맑은 고딕"/>
      <family val="2"/>
      <charset val="129"/>
    </font>
    <font>
      <sz val="10"/>
      <color rgb="FF000000"/>
      <name val="맑은 고딕"/>
      <family val="3"/>
      <charset val="129"/>
    </font>
    <font>
      <sz val="10"/>
      <color theme="1"/>
      <name val="맑은 고딕"/>
      <family val="3"/>
      <charset val="129"/>
    </font>
    <font>
      <sz val="10"/>
      <color rgb="FF000000"/>
      <name val="Arial"/>
      <family val="3"/>
      <charset val="129"/>
      <scheme val="minor"/>
    </font>
    <font>
      <b/>
      <sz val="9"/>
      <color rgb="FF000000"/>
      <name val="맑은"/>
      <family val="3"/>
      <charset val="129"/>
    </font>
    <font>
      <sz val="9"/>
      <color rgb="FF000000"/>
      <name val="맑은"/>
      <family val="3"/>
      <charset val="129"/>
    </font>
    <font>
      <sz val="10"/>
      <color theme="1"/>
      <name val="맑은"/>
      <family val="3"/>
      <charset val="129"/>
    </font>
    <font>
      <sz val="10"/>
      <color theme="1"/>
      <name val="Arial"/>
      <family val="3"/>
      <charset val="129"/>
    </font>
    <font>
      <sz val="10"/>
      <color theme="1"/>
      <name val="Arial"/>
      <family val="3"/>
    </font>
    <font>
      <b/>
      <sz val="10"/>
      <color rgb="FF000000"/>
      <name val="Arial"/>
      <family val="2"/>
      <scheme val="minor"/>
    </font>
    <font>
      <i/>
      <sz val="10"/>
      <color theme="1"/>
      <name val="Arial"/>
      <family val="2"/>
    </font>
    <font>
      <i/>
      <sz val="10"/>
      <color rgb="FF000000"/>
      <name val="Arial"/>
      <family val="2"/>
      <scheme val="minor"/>
    </font>
    <font>
      <sz val="26"/>
      <color rgb="FF00000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EEAF6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1" fillId="0" borderId="0" xfId="0" applyFont="1"/>
    <xf numFmtId="58" fontId="1" fillId="0" borderId="0" xfId="0" applyNumberFormat="1" applyFont="1" applyAlignment="1">
      <alignment horizontal="right"/>
    </xf>
    <xf numFmtId="58" fontId="1" fillId="0" borderId="0" xfId="0" applyNumberFormat="1" applyFont="1"/>
    <xf numFmtId="176" fontId="1" fillId="0" borderId="0" xfId="0" applyNumberFormat="1" applyFont="1"/>
    <xf numFmtId="176" fontId="1" fillId="0" borderId="0" xfId="0" applyNumberFormat="1" applyFont="1" applyAlignment="1">
      <alignment horizontal="right"/>
    </xf>
    <xf numFmtId="0" fontId="6" fillId="0" borderId="0" xfId="0" applyFont="1"/>
    <xf numFmtId="0" fontId="2" fillId="0" borderId="0" xfId="0" applyFont="1"/>
    <xf numFmtId="0" fontId="8" fillId="0" borderId="0" xfId="0" applyFont="1"/>
    <xf numFmtId="0" fontId="8" fillId="0" borderId="3" xfId="0" applyFont="1" applyBorder="1" applyAlignment="1">
      <alignment horizontal="center" vertical="center"/>
    </xf>
    <xf numFmtId="0" fontId="7" fillId="0" borderId="0" xfId="0" applyFont="1"/>
    <xf numFmtId="0" fontId="0" fillId="0" borderId="0" xfId="0" applyAlignment="1">
      <alignment horizontal="left"/>
    </xf>
    <xf numFmtId="49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10" fillId="2" borderId="4" xfId="0" applyFont="1" applyFill="1" applyBorder="1" applyAlignment="1">
      <alignment horizontal="center" vertical="center" wrapText="1"/>
    </xf>
    <xf numFmtId="0" fontId="10" fillId="2" borderId="5" xfId="0" applyFont="1" applyFill="1" applyBorder="1" applyAlignment="1">
      <alignment horizontal="center" vertical="center" wrapText="1"/>
    </xf>
    <xf numFmtId="0" fontId="11" fillId="0" borderId="4" xfId="0" applyFont="1" applyBorder="1" applyAlignment="1">
      <alignment horizontal="center" wrapText="1"/>
    </xf>
    <xf numFmtId="0" fontId="11" fillId="0" borderId="5" xfId="0" applyFont="1" applyBorder="1" applyAlignment="1">
      <alignment horizontal="center" wrapText="1"/>
    </xf>
    <xf numFmtId="0" fontId="10" fillId="2" borderId="1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wrapText="1"/>
    </xf>
    <xf numFmtId="49" fontId="8" fillId="0" borderId="2" xfId="0" applyNumberFormat="1" applyFont="1" applyBorder="1" applyAlignment="1">
      <alignment horizontal="left" vertical="center"/>
    </xf>
    <xf numFmtId="58" fontId="8" fillId="0" borderId="0" xfId="0" applyNumberFormat="1" applyFont="1" applyAlignment="1">
      <alignment horizontal="right"/>
    </xf>
    <xf numFmtId="49" fontId="8" fillId="0" borderId="0" xfId="0" applyNumberFormat="1" applyFont="1" applyAlignment="1">
      <alignment horizontal="left" vertical="center"/>
    </xf>
    <xf numFmtId="0" fontId="8" fillId="0" borderId="0" xfId="0" applyFont="1" applyAlignment="1">
      <alignment vertical="center"/>
    </xf>
    <xf numFmtId="49" fontId="8" fillId="0" borderId="0" xfId="0" applyNumberFormat="1" applyFont="1" applyAlignment="1">
      <alignment horizontal="left"/>
    </xf>
    <xf numFmtId="0" fontId="7" fillId="0" borderId="0" xfId="0" applyFont="1" applyAlignment="1">
      <alignment horizontal="left"/>
    </xf>
    <xf numFmtId="0" fontId="8" fillId="3" borderId="2" xfId="0" applyFont="1" applyFill="1" applyBorder="1" applyAlignment="1">
      <alignment vertical="center"/>
    </xf>
    <xf numFmtId="0" fontId="7" fillId="3" borderId="0" xfId="0" applyFont="1" applyFill="1"/>
    <xf numFmtId="0" fontId="8" fillId="3" borderId="0" xfId="0" applyFont="1" applyFill="1"/>
    <xf numFmtId="58" fontId="8" fillId="3" borderId="0" xfId="0" applyNumberFormat="1" applyFont="1" applyFill="1" applyAlignment="1">
      <alignment horizontal="right"/>
    </xf>
    <xf numFmtId="0" fontId="7" fillId="3" borderId="0" xfId="0" applyFont="1" applyFill="1" applyAlignment="1">
      <alignment horizontal="left"/>
    </xf>
    <xf numFmtId="0" fontId="11" fillId="0" borderId="1" xfId="0" applyFont="1" applyBorder="1" applyAlignment="1">
      <alignment horizontal="left" wrapText="1"/>
    </xf>
    <xf numFmtId="49" fontId="8" fillId="0" borderId="2" xfId="0" applyNumberFormat="1" applyFont="1" applyBorder="1" applyAlignment="1">
      <alignment horizontal="left"/>
    </xf>
    <xf numFmtId="0" fontId="7" fillId="3" borderId="2" xfId="0" applyFont="1" applyFill="1" applyBorder="1"/>
    <xf numFmtId="0" fontId="8" fillId="3" borderId="2" xfId="0" applyFont="1" applyFill="1" applyBorder="1"/>
    <xf numFmtId="58" fontId="8" fillId="3" borderId="2" xfId="0" applyNumberFormat="1" applyFont="1" applyFill="1" applyBorder="1" applyAlignment="1">
      <alignment horizontal="right"/>
    </xf>
    <xf numFmtId="49" fontId="1" fillId="0" borderId="2" xfId="0" applyNumberFormat="1" applyFont="1" applyBorder="1" applyAlignment="1">
      <alignment horizontal="left"/>
    </xf>
    <xf numFmtId="49" fontId="1" fillId="0" borderId="0" xfId="0" applyNumberFormat="1" applyFont="1" applyBorder="1" applyAlignment="1">
      <alignment horizontal="left"/>
    </xf>
    <xf numFmtId="0" fontId="1" fillId="0" borderId="0" xfId="0" applyFont="1" applyBorder="1"/>
    <xf numFmtId="0" fontId="6" fillId="0" borderId="0" xfId="0" applyFont="1" applyBorder="1"/>
    <xf numFmtId="176" fontId="1" fillId="0" borderId="0" xfId="0" applyNumberFormat="1" applyFont="1" applyBorder="1" applyAlignment="1">
      <alignment horizontal="right"/>
    </xf>
    <xf numFmtId="0" fontId="1" fillId="3" borderId="0" xfId="0" applyFont="1" applyFill="1"/>
    <xf numFmtId="176" fontId="1" fillId="3" borderId="0" xfId="0" applyNumberFormat="1" applyFont="1" applyFill="1" applyAlignment="1">
      <alignment horizontal="right"/>
    </xf>
    <xf numFmtId="0" fontId="2" fillId="3" borderId="0" xfId="0" applyFont="1" applyFill="1"/>
    <xf numFmtId="0" fontId="1" fillId="3" borderId="2" xfId="0" applyFont="1" applyFill="1" applyBorder="1"/>
    <xf numFmtId="0" fontId="0" fillId="3" borderId="2" xfId="0" applyFill="1" applyBorder="1"/>
    <xf numFmtId="176" fontId="1" fillId="3" borderId="2" xfId="0" applyNumberFormat="1" applyFont="1" applyFill="1" applyBorder="1" applyAlignment="1">
      <alignment horizontal="right"/>
    </xf>
    <xf numFmtId="0" fontId="1" fillId="3" borderId="0" xfId="0" applyFont="1" applyFill="1" applyBorder="1"/>
    <xf numFmtId="0" fontId="6" fillId="3" borderId="0" xfId="0" applyFont="1" applyFill="1" applyBorder="1"/>
    <xf numFmtId="176" fontId="1" fillId="3" borderId="0" xfId="0" applyNumberFormat="1" applyFont="1" applyFill="1" applyBorder="1" applyAlignment="1">
      <alignment horizontal="right"/>
    </xf>
    <xf numFmtId="0" fontId="12" fillId="0" borderId="3" xfId="0" applyFont="1" applyBorder="1" applyAlignment="1">
      <alignment horizontal="center" vertical="center"/>
    </xf>
    <xf numFmtId="0" fontId="1" fillId="0" borderId="0" xfId="0" applyFont="1" applyFill="1"/>
    <xf numFmtId="176" fontId="1" fillId="0" borderId="0" xfId="0" applyNumberFormat="1" applyFont="1" applyFill="1" applyAlignment="1">
      <alignment horizontal="right"/>
    </xf>
    <xf numFmtId="0" fontId="6" fillId="3" borderId="2" xfId="0" applyFont="1" applyFill="1" applyBorder="1"/>
    <xf numFmtId="0" fontId="6" fillId="0" borderId="0" xfId="0" applyFont="1" applyFill="1" applyBorder="1"/>
    <xf numFmtId="0" fontId="1" fillId="0" borderId="0" xfId="0" applyFont="1" applyFill="1" applyBorder="1"/>
    <xf numFmtId="176" fontId="1" fillId="0" borderId="0" xfId="0" applyNumberFormat="1" applyFont="1" applyFill="1" applyBorder="1" applyAlignment="1">
      <alignment horizontal="right"/>
    </xf>
    <xf numFmtId="0" fontId="9" fillId="3" borderId="0" xfId="0" applyFont="1" applyFill="1"/>
    <xf numFmtId="0" fontId="7" fillId="3" borderId="2" xfId="0" applyFont="1" applyFill="1" applyBorder="1" applyAlignment="1">
      <alignment horizontal="left"/>
    </xf>
    <xf numFmtId="0" fontId="7" fillId="0" borderId="0" xfId="0" applyFont="1" applyAlignment="1">
      <alignment wrapText="1"/>
    </xf>
    <xf numFmtId="49" fontId="8" fillId="0" borderId="0" xfId="0" applyNumberFormat="1" applyFont="1" applyBorder="1" applyAlignment="1">
      <alignment horizontal="left"/>
    </xf>
    <xf numFmtId="0" fontId="7" fillId="3" borderId="0" xfId="0" applyFont="1" applyFill="1" applyBorder="1" applyAlignment="1">
      <alignment horizontal="left"/>
    </xf>
    <xf numFmtId="0" fontId="8" fillId="3" borderId="0" xfId="0" applyFont="1" applyFill="1" applyBorder="1"/>
    <xf numFmtId="58" fontId="8" fillId="3" borderId="0" xfId="0" applyNumberFormat="1" applyFont="1" applyFill="1" applyBorder="1" applyAlignment="1">
      <alignment horizontal="right"/>
    </xf>
    <xf numFmtId="0" fontId="7" fillId="0" borderId="0" xfId="0" applyFont="1" applyFill="1" applyBorder="1" applyAlignment="1">
      <alignment horizontal="left"/>
    </xf>
    <xf numFmtId="0" fontId="8" fillId="0" borderId="0" xfId="0" applyFont="1" applyFill="1" applyBorder="1"/>
    <xf numFmtId="58" fontId="8" fillId="0" borderId="0" xfId="0" applyNumberFormat="1" applyFont="1" applyFill="1" applyBorder="1" applyAlignment="1">
      <alignment horizontal="right"/>
    </xf>
    <xf numFmtId="0" fontId="0" fillId="0" borderId="0" xfId="0" applyFill="1"/>
    <xf numFmtId="0" fontId="7" fillId="0" borderId="0" xfId="0" applyFont="1" applyFill="1" applyAlignment="1">
      <alignment horizontal="left"/>
    </xf>
    <xf numFmtId="0" fontId="8" fillId="0" borderId="0" xfId="0" applyFont="1" applyFill="1"/>
    <xf numFmtId="58" fontId="8" fillId="0" borderId="0" xfId="0" applyNumberFormat="1" applyFont="1" applyFill="1" applyAlignment="1">
      <alignment horizontal="right"/>
    </xf>
    <xf numFmtId="0" fontId="6" fillId="0" borderId="0" xfId="0" applyFont="1" applyFill="1"/>
    <xf numFmtId="0" fontId="3" fillId="0" borderId="0" xfId="0" applyFont="1" applyFill="1" applyBorder="1"/>
    <xf numFmtId="0" fontId="9" fillId="0" borderId="0" xfId="0" applyFont="1"/>
    <xf numFmtId="0" fontId="13" fillId="0" borderId="0" xfId="0" applyFont="1" applyFill="1" applyBorder="1"/>
    <xf numFmtId="0" fontId="15" fillId="0" borderId="0" xfId="0" applyFont="1"/>
    <xf numFmtId="0" fontId="0" fillId="3" borderId="0" xfId="0" applyFill="1"/>
    <xf numFmtId="0" fontId="6" fillId="3" borderId="0" xfId="0" applyFont="1" applyFill="1"/>
    <xf numFmtId="0" fontId="9" fillId="0" borderId="0" xfId="0" applyFont="1" applyAlignment="1">
      <alignment horizontal="left" vertical="center" indent="1"/>
    </xf>
    <xf numFmtId="9" fontId="8" fillId="0" borderId="0" xfId="0" applyNumberFormat="1" applyFont="1"/>
    <xf numFmtId="9" fontId="8" fillId="3" borderId="0" xfId="0" applyNumberFormat="1" applyFont="1" applyFill="1"/>
    <xf numFmtId="0" fontId="16" fillId="0" borderId="0" xfId="0" applyFont="1"/>
    <xf numFmtId="49" fontId="16" fillId="0" borderId="0" xfId="0" applyNumberFormat="1" applyFont="1" applyAlignment="1">
      <alignment horizontal="left"/>
    </xf>
    <xf numFmtId="176" fontId="16" fillId="0" borderId="0" xfId="0" applyNumberFormat="1" applyFont="1" applyAlignment="1">
      <alignment horizontal="right"/>
    </xf>
    <xf numFmtId="176" fontId="16" fillId="0" borderId="0" xfId="0" applyNumberFormat="1" applyFont="1"/>
    <xf numFmtId="0" fontId="17" fillId="0" borderId="0" xfId="0" applyFont="1"/>
    <xf numFmtId="0" fontId="18" fillId="0" borderId="0" xfId="0" applyFont="1" applyBorder="1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2:AA1103"/>
  <sheetViews>
    <sheetView tabSelected="1" zoomScale="70" zoomScaleNormal="70" workbookViewId="0">
      <selection activeCell="C4" sqref="C4"/>
    </sheetView>
  </sheetViews>
  <sheetFormatPr defaultColWidth="12.6640625" defaultRowHeight="15.75" customHeight="1"/>
  <cols>
    <col min="1" max="1" width="19.44140625" style="11" customWidth="1"/>
    <col min="2" max="2" width="28" customWidth="1"/>
    <col min="3" max="3" width="66.109375" bestFit="1" customWidth="1"/>
    <col min="4" max="4" width="16" customWidth="1"/>
    <col min="5" max="5" width="13" bestFit="1" customWidth="1"/>
    <col min="6" max="6" width="13.5546875" bestFit="1" customWidth="1"/>
    <col min="7" max="7" width="12.77734375" customWidth="1"/>
    <col min="9" max="9" width="15.6640625" bestFit="1" customWidth="1"/>
  </cols>
  <sheetData>
    <row r="2" spans="1:27" ht="15.75" customHeight="1">
      <c r="A2" s="86"/>
      <c r="B2" s="86"/>
      <c r="C2" s="86"/>
      <c r="D2" s="86"/>
      <c r="F2" s="14" t="s">
        <v>39</v>
      </c>
      <c r="G2" s="15"/>
      <c r="H2" s="16" t="s">
        <v>31</v>
      </c>
      <c r="I2" s="17"/>
    </row>
    <row r="3" spans="1:27" ht="15.75" customHeight="1">
      <c r="A3" s="86"/>
      <c r="B3" s="86"/>
      <c r="C3" s="86"/>
      <c r="D3" s="86"/>
      <c r="F3" s="14" t="s">
        <v>24</v>
      </c>
      <c r="G3" s="15"/>
      <c r="H3" s="16" t="s">
        <v>35</v>
      </c>
      <c r="I3" s="17"/>
    </row>
    <row r="4" spans="1:27" ht="15.75" customHeight="1">
      <c r="A4" s="86"/>
      <c r="B4" s="86"/>
      <c r="C4" s="86"/>
      <c r="D4" s="86"/>
      <c r="F4" s="18" t="s">
        <v>26</v>
      </c>
      <c r="G4" s="19" t="s">
        <v>33</v>
      </c>
      <c r="H4" s="18" t="s">
        <v>25</v>
      </c>
      <c r="I4" s="19" t="s">
        <v>21</v>
      </c>
    </row>
    <row r="5" spans="1:27" ht="15.75" customHeight="1">
      <c r="A5" s="86"/>
      <c r="B5" s="86"/>
      <c r="C5" s="86"/>
      <c r="D5" s="86"/>
      <c r="F5" s="18" t="s">
        <v>27</v>
      </c>
      <c r="G5" s="19" t="s">
        <v>30</v>
      </c>
      <c r="H5" s="18" t="s">
        <v>3</v>
      </c>
      <c r="I5" s="31" t="s">
        <v>33</v>
      </c>
    </row>
    <row r="6" spans="1:27" ht="15.75" customHeight="1">
      <c r="A6" s="86"/>
      <c r="B6" s="86"/>
      <c r="C6" s="86"/>
      <c r="D6" s="86"/>
      <c r="F6" s="18" t="s">
        <v>28</v>
      </c>
      <c r="G6" s="19" t="s">
        <v>29</v>
      </c>
      <c r="H6" s="18" t="s">
        <v>20</v>
      </c>
      <c r="I6" s="31" t="s">
        <v>32</v>
      </c>
    </row>
    <row r="7" spans="1:27" ht="15.75" customHeight="1">
      <c r="M7" s="6"/>
    </row>
    <row r="8" spans="1:27" ht="22.2" customHeight="1">
      <c r="A8" s="9" t="s">
        <v>22</v>
      </c>
      <c r="B8" s="9" t="s">
        <v>0</v>
      </c>
      <c r="C8" s="50" t="s">
        <v>1</v>
      </c>
      <c r="D8" s="9" t="s">
        <v>23</v>
      </c>
      <c r="E8" s="9" t="s">
        <v>2</v>
      </c>
      <c r="F8" s="9" t="s">
        <v>36</v>
      </c>
      <c r="G8" s="9" t="s">
        <v>3</v>
      </c>
      <c r="H8" s="9" t="s">
        <v>4</v>
      </c>
      <c r="I8" s="9" t="s">
        <v>5</v>
      </c>
      <c r="J8" s="1"/>
      <c r="K8" s="1"/>
      <c r="L8" s="1"/>
      <c r="M8" s="6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ht="15.6">
      <c r="A9" s="20" t="s">
        <v>40</v>
      </c>
      <c r="B9" s="26" t="s">
        <v>34</v>
      </c>
      <c r="C9" s="27"/>
      <c r="D9" s="28"/>
      <c r="E9" s="28"/>
      <c r="F9" s="28"/>
      <c r="G9" s="29"/>
      <c r="H9" s="29"/>
      <c r="I9" s="28"/>
      <c r="J9" s="3"/>
      <c r="K9" s="3"/>
      <c r="L9" s="1"/>
      <c r="M9" s="6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ht="15.6">
      <c r="A10" s="24"/>
      <c r="B10" s="25"/>
      <c r="C10" s="78"/>
      <c r="D10" s="8"/>
      <c r="E10" s="8" t="s">
        <v>95</v>
      </c>
      <c r="F10" s="79">
        <v>0</v>
      </c>
      <c r="G10" s="21"/>
      <c r="H10" s="21"/>
      <c r="I10" s="8"/>
      <c r="J10" s="3"/>
      <c r="K10" s="3"/>
      <c r="L10" s="1"/>
      <c r="M10" s="6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ht="15.6">
      <c r="A11" s="24"/>
      <c r="B11" s="30" t="s">
        <v>94</v>
      </c>
      <c r="C11" s="27"/>
      <c r="D11" s="28"/>
      <c r="E11" s="28"/>
      <c r="F11" s="28"/>
      <c r="G11" s="29"/>
      <c r="H11" s="29"/>
      <c r="I11" s="28"/>
      <c r="J11" s="3"/>
      <c r="K11" s="3"/>
      <c r="L11" s="1"/>
      <c r="M11" s="6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15.6">
      <c r="A12" s="24"/>
      <c r="B12" s="68"/>
      <c r="C12" s="8" t="s">
        <v>7</v>
      </c>
      <c r="D12" s="69"/>
      <c r="E12" s="8" t="s">
        <v>95</v>
      </c>
      <c r="F12" s="79">
        <v>0</v>
      </c>
      <c r="G12" s="70"/>
      <c r="H12" s="70"/>
      <c r="I12" s="69"/>
      <c r="J12" s="3"/>
      <c r="K12" s="3"/>
      <c r="L12" s="1"/>
      <c r="M12" s="6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15.6">
      <c r="A13" s="24"/>
      <c r="B13" s="68"/>
      <c r="C13" s="7" t="s">
        <v>93</v>
      </c>
      <c r="D13" s="69"/>
      <c r="E13" s="8" t="s">
        <v>95</v>
      </c>
      <c r="F13" s="79">
        <v>0</v>
      </c>
      <c r="G13" s="70"/>
      <c r="H13" s="70"/>
      <c r="I13" s="69"/>
      <c r="J13" s="3"/>
      <c r="K13" s="3"/>
      <c r="L13" s="1"/>
      <c r="M13" s="6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15.75" customHeight="1">
      <c r="A14" s="22"/>
      <c r="B14" s="23"/>
      <c r="C14" s="8" t="s">
        <v>6</v>
      </c>
      <c r="D14" s="8"/>
      <c r="E14" s="8" t="s">
        <v>95</v>
      </c>
      <c r="F14" s="79">
        <v>0</v>
      </c>
      <c r="G14" s="21"/>
      <c r="H14" s="21"/>
      <c r="I14" s="8"/>
      <c r="J14" s="3"/>
      <c r="K14" s="3"/>
      <c r="L14" s="1"/>
      <c r="M14" s="6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5.6">
      <c r="A15" s="32" t="s">
        <v>41</v>
      </c>
      <c r="B15" s="58" t="s">
        <v>52</v>
      </c>
      <c r="C15" s="44"/>
      <c r="D15" s="34"/>
      <c r="E15" s="34"/>
      <c r="F15" s="34"/>
      <c r="G15" s="35"/>
      <c r="H15" s="35"/>
      <c r="I15" s="34"/>
      <c r="J15" s="3"/>
      <c r="K15" s="3"/>
      <c r="L15" s="1"/>
      <c r="M15" s="6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15.6">
      <c r="A16" s="60"/>
      <c r="B16" s="64"/>
      <c r="C16" s="72" t="s">
        <v>59</v>
      </c>
      <c r="D16" s="65"/>
      <c r="E16" s="8" t="s">
        <v>95</v>
      </c>
      <c r="F16" s="79">
        <v>0</v>
      </c>
      <c r="G16" s="66"/>
      <c r="H16" s="66"/>
      <c r="I16" s="65"/>
      <c r="J16" s="3"/>
      <c r="K16" s="3"/>
      <c r="L16" s="1"/>
      <c r="M16" s="6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15.6">
      <c r="A17" s="60"/>
      <c r="B17" s="64"/>
      <c r="C17" s="72" t="s">
        <v>60</v>
      </c>
      <c r="D17" s="65"/>
      <c r="E17" s="8" t="s">
        <v>95</v>
      </c>
      <c r="F17" s="79">
        <v>0</v>
      </c>
      <c r="G17" s="66"/>
      <c r="H17" s="66"/>
      <c r="I17" s="65"/>
      <c r="J17" s="3"/>
      <c r="K17" s="3"/>
      <c r="L17" s="1"/>
      <c r="M17" s="6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15.6">
      <c r="A18" s="60"/>
      <c r="B18" s="64"/>
      <c r="C18" s="72" t="s">
        <v>61</v>
      </c>
      <c r="D18" s="65"/>
      <c r="E18" s="8" t="s">
        <v>95</v>
      </c>
      <c r="F18" s="79">
        <v>0</v>
      </c>
      <c r="G18" s="66"/>
      <c r="H18" s="66"/>
      <c r="I18" s="65"/>
      <c r="J18" s="75"/>
      <c r="K18" s="3"/>
      <c r="L18" s="1"/>
      <c r="M18" s="6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15.6">
      <c r="A19" s="60"/>
      <c r="B19" s="64"/>
      <c r="C19" s="72" t="s">
        <v>62</v>
      </c>
      <c r="D19" s="65"/>
      <c r="E19" s="8" t="s">
        <v>95</v>
      </c>
      <c r="F19" s="79">
        <v>0</v>
      </c>
      <c r="G19" s="66"/>
      <c r="H19" s="66"/>
      <c r="I19" s="65"/>
      <c r="K19" s="3"/>
      <c r="L19" s="1"/>
      <c r="M19" s="6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15.6">
      <c r="A20" s="60"/>
      <c r="B20" s="64"/>
      <c r="C20" s="72" t="s">
        <v>63</v>
      </c>
      <c r="D20" s="65"/>
      <c r="E20" s="8" t="s">
        <v>95</v>
      </c>
      <c r="F20" s="79">
        <v>0</v>
      </c>
      <c r="G20" s="66"/>
      <c r="H20" s="66"/>
      <c r="I20" s="65"/>
      <c r="J20" s="75"/>
      <c r="K20" s="3"/>
      <c r="L20" s="1"/>
      <c r="M20" s="6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15.6">
      <c r="A21" s="60"/>
      <c r="B21" s="61" t="s">
        <v>53</v>
      </c>
      <c r="C21" s="47"/>
      <c r="D21" s="62"/>
      <c r="E21" s="62"/>
      <c r="F21" s="62"/>
      <c r="G21" s="63"/>
      <c r="H21" s="63"/>
      <c r="I21" s="62"/>
      <c r="K21" s="3"/>
      <c r="L21" s="1"/>
      <c r="M21" s="6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ht="15.6">
      <c r="A22" s="60"/>
      <c r="B22" s="67"/>
      <c r="C22" s="72" t="s">
        <v>64</v>
      </c>
      <c r="D22" s="65"/>
      <c r="E22" s="8" t="s">
        <v>95</v>
      </c>
      <c r="F22" s="79">
        <v>0</v>
      </c>
      <c r="G22" s="66"/>
      <c r="H22" s="66"/>
      <c r="I22" s="65"/>
      <c r="J22" s="75"/>
      <c r="K22" s="3"/>
      <c r="L22" s="1"/>
      <c r="M22" s="6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ht="15.6">
      <c r="A23" s="60"/>
      <c r="B23" s="67"/>
      <c r="C23" s="72" t="s">
        <v>65</v>
      </c>
      <c r="D23" s="65"/>
      <c r="E23" s="8" t="s">
        <v>95</v>
      </c>
      <c r="F23" s="79">
        <v>0</v>
      </c>
      <c r="G23" s="66"/>
      <c r="H23" s="66"/>
      <c r="I23" s="65"/>
      <c r="J23" s="3"/>
      <c r="K23" s="3"/>
      <c r="L23" s="1"/>
      <c r="M23" s="6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ht="15.6">
      <c r="A24" s="60"/>
      <c r="B24" s="67"/>
      <c r="C24" s="72" t="s">
        <v>66</v>
      </c>
      <c r="D24" s="65"/>
      <c r="E24" s="8" t="s">
        <v>95</v>
      </c>
      <c r="F24" s="79">
        <v>0</v>
      </c>
      <c r="G24" s="66"/>
      <c r="H24" s="66"/>
      <c r="I24" s="65"/>
      <c r="J24" s="3"/>
      <c r="K24" s="3"/>
      <c r="L24" s="1"/>
      <c r="M24" s="6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ht="15.6">
      <c r="A25" s="60"/>
      <c r="B25" s="67"/>
      <c r="C25" s="72" t="s">
        <v>67</v>
      </c>
      <c r="D25" s="65"/>
      <c r="E25" s="8" t="s">
        <v>95</v>
      </c>
      <c r="F25" s="79">
        <v>0</v>
      </c>
      <c r="G25" s="66"/>
      <c r="H25" s="66"/>
      <c r="I25" s="65"/>
      <c r="J25" s="3"/>
      <c r="K25" s="3"/>
      <c r="L25" s="1"/>
      <c r="M25" s="6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ht="15.6">
      <c r="A26" s="60"/>
      <c r="B26" s="67"/>
      <c r="C26" s="72" t="s">
        <v>68</v>
      </c>
      <c r="D26" s="65"/>
      <c r="E26" s="8" t="s">
        <v>95</v>
      </c>
      <c r="F26" s="79">
        <v>0</v>
      </c>
      <c r="G26" s="66"/>
      <c r="H26" s="66"/>
      <c r="I26" s="65"/>
      <c r="J26" s="3"/>
      <c r="K26" s="3"/>
      <c r="L26" s="1"/>
      <c r="M26" s="6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ht="15.6">
      <c r="A27" s="60"/>
      <c r="B27" s="61" t="s">
        <v>54</v>
      </c>
      <c r="C27" s="47"/>
      <c r="D27" s="62"/>
      <c r="E27" s="62"/>
      <c r="F27" s="62"/>
      <c r="G27" s="63"/>
      <c r="H27" s="63"/>
      <c r="I27" s="62"/>
      <c r="J27" s="3"/>
      <c r="K27" s="3"/>
      <c r="L27" s="1"/>
      <c r="M27" s="6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ht="15.6">
      <c r="A28" s="24"/>
      <c r="B28" s="59"/>
      <c r="C28" s="74" t="s">
        <v>69</v>
      </c>
      <c r="D28" s="8"/>
      <c r="E28" s="8" t="s">
        <v>95</v>
      </c>
      <c r="F28" s="79">
        <v>0</v>
      </c>
      <c r="G28" s="21"/>
      <c r="H28" s="21"/>
      <c r="I28" s="8"/>
      <c r="J28" s="3"/>
      <c r="K28" s="3"/>
      <c r="L28" s="1"/>
      <c r="M28" s="6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ht="15.6">
      <c r="A29" s="24"/>
      <c r="B29" s="59"/>
      <c r="C29" s="74" t="s">
        <v>70</v>
      </c>
      <c r="D29" s="8"/>
      <c r="E29" s="8" t="s">
        <v>95</v>
      </c>
      <c r="F29" s="79">
        <v>0</v>
      </c>
      <c r="G29" s="21"/>
      <c r="H29" s="21"/>
      <c r="I29" s="8"/>
      <c r="J29" s="3"/>
      <c r="K29" s="3"/>
      <c r="L29" s="1"/>
      <c r="M29" s="6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ht="15.75" customHeight="1">
      <c r="C30" s="74" t="s">
        <v>71</v>
      </c>
      <c r="E30" s="8" t="s">
        <v>95</v>
      </c>
      <c r="F30" s="79">
        <v>0</v>
      </c>
    </row>
    <row r="31" spans="1:27" ht="15.75" customHeight="1">
      <c r="C31" s="74" t="s">
        <v>72</v>
      </c>
      <c r="E31" s="8" t="s">
        <v>95</v>
      </c>
      <c r="F31" s="79">
        <v>0</v>
      </c>
    </row>
    <row r="32" spans="1:27" ht="15.75" customHeight="1">
      <c r="B32" s="43" t="s">
        <v>73</v>
      </c>
      <c r="C32" s="76"/>
      <c r="D32" s="76"/>
      <c r="E32" s="76"/>
      <c r="F32" s="76"/>
      <c r="G32" s="76"/>
      <c r="H32" s="76"/>
      <c r="I32" s="76"/>
    </row>
    <row r="33" spans="1:27" ht="15.75" customHeight="1">
      <c r="B33" s="7"/>
      <c r="C33" s="73" t="s">
        <v>75</v>
      </c>
      <c r="E33" s="8" t="s">
        <v>95</v>
      </c>
      <c r="F33" s="79">
        <v>0</v>
      </c>
    </row>
    <row r="34" spans="1:27" ht="15.75" customHeight="1">
      <c r="B34" s="7"/>
      <c r="C34" s="73" t="s">
        <v>76</v>
      </c>
      <c r="E34" s="8" t="s">
        <v>95</v>
      </c>
      <c r="F34" s="79">
        <v>0</v>
      </c>
    </row>
    <row r="35" spans="1:27" ht="15.75" customHeight="1">
      <c r="B35" s="7"/>
      <c r="C35" s="73" t="s">
        <v>74</v>
      </c>
      <c r="E35" s="8" t="s">
        <v>95</v>
      </c>
      <c r="F35" s="79">
        <v>0</v>
      </c>
    </row>
    <row r="36" spans="1:27" ht="15.6">
      <c r="A36" s="32" t="s">
        <v>42</v>
      </c>
      <c r="B36" s="33" t="s">
        <v>43</v>
      </c>
      <c r="C36" s="33"/>
      <c r="D36" s="34"/>
      <c r="E36" s="34"/>
      <c r="F36" s="34"/>
      <c r="G36" s="35"/>
      <c r="H36" s="35"/>
      <c r="I36" s="34"/>
      <c r="J36" s="3"/>
      <c r="K36" s="4"/>
      <c r="L36" s="1"/>
      <c r="M36" s="6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ht="15.6">
      <c r="A37" s="24"/>
      <c r="B37" s="10"/>
      <c r="C37" s="8" t="s">
        <v>8</v>
      </c>
      <c r="D37" s="8"/>
      <c r="E37" s="8" t="s">
        <v>95</v>
      </c>
      <c r="F37" s="79">
        <v>0</v>
      </c>
      <c r="G37" s="21"/>
      <c r="H37" s="21"/>
      <c r="I37" s="8"/>
      <c r="J37" s="3"/>
      <c r="K37" s="4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ht="15.6">
      <c r="A38" s="24"/>
      <c r="B38" s="10"/>
      <c r="C38" s="8" t="s">
        <v>9</v>
      </c>
      <c r="D38" s="8"/>
      <c r="E38" s="8" t="s">
        <v>95</v>
      </c>
      <c r="F38" s="79">
        <v>0</v>
      </c>
      <c r="G38" s="21"/>
      <c r="H38" s="21"/>
      <c r="I38" s="8"/>
      <c r="J38" s="3"/>
      <c r="K38" s="4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ht="15.6">
      <c r="A39" s="24"/>
      <c r="B39" s="10"/>
      <c r="C39" s="8" t="s">
        <v>10</v>
      </c>
      <c r="D39" s="8"/>
      <c r="E39" s="8" t="s">
        <v>95</v>
      </c>
      <c r="F39" s="79">
        <v>0</v>
      </c>
      <c r="G39" s="21"/>
      <c r="H39" s="21"/>
      <c r="I39" s="8"/>
      <c r="J39" s="3"/>
      <c r="K39" s="4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ht="15.6">
      <c r="A40" s="24"/>
      <c r="B40" s="10"/>
      <c r="C40" s="8" t="s">
        <v>11</v>
      </c>
      <c r="D40" s="8"/>
      <c r="E40" s="8" t="s">
        <v>95</v>
      </c>
      <c r="F40" s="79">
        <v>0</v>
      </c>
      <c r="G40" s="21"/>
      <c r="H40" s="21"/>
      <c r="I40" s="8"/>
      <c r="J40" s="3"/>
      <c r="K40" s="3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15.6">
      <c r="A41" s="24"/>
      <c r="B41" s="10"/>
      <c r="C41" s="8" t="s">
        <v>12</v>
      </c>
      <c r="D41" s="8"/>
      <c r="E41" s="8" t="s">
        <v>95</v>
      </c>
      <c r="F41" s="79">
        <v>0</v>
      </c>
      <c r="G41" s="21"/>
      <c r="H41" s="21"/>
      <c r="I41" s="8"/>
      <c r="J41" s="3"/>
      <c r="K41" s="3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ht="15.6">
      <c r="A42" s="24"/>
      <c r="B42" s="8"/>
      <c r="C42" s="8" t="s">
        <v>13</v>
      </c>
      <c r="D42" s="8"/>
      <c r="E42" s="8" t="s">
        <v>95</v>
      </c>
      <c r="F42" s="79">
        <v>0</v>
      </c>
      <c r="G42" s="21"/>
      <c r="H42" s="21"/>
      <c r="I42" s="8"/>
      <c r="J42" s="3"/>
      <c r="K42" s="3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15.6">
      <c r="A43" s="24"/>
      <c r="B43" s="8"/>
      <c r="C43" s="8" t="s">
        <v>14</v>
      </c>
      <c r="D43" s="8"/>
      <c r="E43" s="8" t="s">
        <v>95</v>
      </c>
      <c r="F43" s="79">
        <v>0</v>
      </c>
      <c r="G43" s="21"/>
      <c r="H43" s="21"/>
      <c r="I43" s="8"/>
      <c r="J43" s="3"/>
      <c r="K43" s="3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15.6">
      <c r="A44" s="24"/>
      <c r="B44" s="8"/>
      <c r="C44" s="8" t="s">
        <v>15</v>
      </c>
      <c r="D44" s="8"/>
      <c r="E44" s="8" t="s">
        <v>95</v>
      </c>
      <c r="F44" s="79">
        <v>0</v>
      </c>
      <c r="G44" s="21"/>
      <c r="H44" s="21"/>
      <c r="I44" s="8"/>
      <c r="J44" s="3"/>
      <c r="K44" s="3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15.6">
      <c r="A45" s="24"/>
      <c r="B45" s="8"/>
      <c r="C45" s="8" t="s">
        <v>16</v>
      </c>
      <c r="D45" s="8"/>
      <c r="E45" s="8" t="s">
        <v>95</v>
      </c>
      <c r="F45" s="79">
        <v>0</v>
      </c>
      <c r="G45" s="21"/>
      <c r="H45" s="21"/>
      <c r="I45" s="8"/>
      <c r="J45" s="3"/>
      <c r="K45" s="3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15.6">
      <c r="A46" s="24"/>
      <c r="B46" s="8"/>
      <c r="C46" s="8" t="s">
        <v>17</v>
      </c>
      <c r="D46" s="8"/>
      <c r="E46" s="8" t="s">
        <v>95</v>
      </c>
      <c r="F46" s="79">
        <v>0</v>
      </c>
      <c r="G46" s="21"/>
      <c r="H46" s="21"/>
      <c r="I46" s="8"/>
      <c r="J46" s="3"/>
      <c r="K46" s="3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ht="15.6">
      <c r="A47" s="24"/>
      <c r="B47" s="8"/>
      <c r="C47" s="8" t="s">
        <v>18</v>
      </c>
      <c r="D47" s="8"/>
      <c r="E47" s="8" t="s">
        <v>95</v>
      </c>
      <c r="F47" s="79">
        <v>0</v>
      </c>
      <c r="G47" s="21"/>
      <c r="H47" s="21"/>
      <c r="I47" s="8"/>
      <c r="J47" s="3"/>
      <c r="K47" s="4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ht="15.6">
      <c r="A48" s="24"/>
      <c r="B48" s="8"/>
      <c r="C48" s="8" t="s">
        <v>19</v>
      </c>
      <c r="D48" s="8"/>
      <c r="E48" s="8" t="s">
        <v>95</v>
      </c>
      <c r="F48" s="79">
        <v>0</v>
      </c>
      <c r="G48" s="21"/>
      <c r="H48" s="21"/>
      <c r="I48" s="8"/>
      <c r="J48" s="3"/>
      <c r="K48" s="4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ht="15.6">
      <c r="A49" s="12"/>
      <c r="B49" s="41" t="s">
        <v>46</v>
      </c>
      <c r="C49" s="41"/>
      <c r="D49" s="41"/>
      <c r="E49" s="41"/>
      <c r="F49" s="41"/>
      <c r="G49" s="42"/>
      <c r="H49" s="42"/>
      <c r="I49" s="41"/>
      <c r="J49" s="4"/>
      <c r="K49" s="4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s="85" customFormat="1" ht="13.2" customHeight="1">
      <c r="A50" s="82"/>
      <c r="B50" s="81"/>
      <c r="C50" s="8" t="s">
        <v>149</v>
      </c>
      <c r="D50" s="81"/>
      <c r="E50" s="8" t="s">
        <v>95</v>
      </c>
      <c r="F50" s="79">
        <v>0</v>
      </c>
      <c r="G50" s="83"/>
      <c r="H50" s="83"/>
      <c r="I50" s="81"/>
      <c r="J50" s="84"/>
      <c r="K50" s="84"/>
      <c r="L50" s="81"/>
      <c r="M50" s="81"/>
      <c r="N50" s="81"/>
      <c r="O50" s="81"/>
      <c r="P50" s="81"/>
      <c r="Q50" s="81"/>
      <c r="R50" s="81"/>
      <c r="S50" s="81"/>
      <c r="T50" s="81"/>
      <c r="U50" s="81"/>
      <c r="V50" s="81"/>
      <c r="W50" s="81"/>
      <c r="X50" s="81"/>
      <c r="Y50" s="81"/>
      <c r="Z50" s="81"/>
      <c r="AA50" s="81"/>
    </row>
    <row r="51" spans="1:27" s="85" customFormat="1" ht="13.2" customHeight="1">
      <c r="A51" s="82"/>
      <c r="B51" s="81"/>
      <c r="C51" s="8" t="s">
        <v>147</v>
      </c>
      <c r="D51" s="81"/>
      <c r="E51" s="8" t="s">
        <v>95</v>
      </c>
      <c r="F51" s="79">
        <v>0</v>
      </c>
      <c r="G51" s="83"/>
      <c r="H51" s="83"/>
      <c r="I51" s="81"/>
      <c r="J51" s="84"/>
      <c r="K51" s="84"/>
      <c r="L51" s="81"/>
      <c r="M51" s="81"/>
      <c r="N51" s="81"/>
      <c r="O51" s="81"/>
      <c r="P51" s="81"/>
      <c r="Q51" s="81"/>
      <c r="R51" s="81"/>
      <c r="S51" s="81"/>
      <c r="T51" s="81"/>
      <c r="U51" s="81"/>
      <c r="V51" s="81"/>
      <c r="W51" s="81"/>
      <c r="X51" s="81"/>
      <c r="Y51" s="81"/>
      <c r="Z51" s="81"/>
      <c r="AA51" s="81"/>
    </row>
    <row r="52" spans="1:27" s="85" customFormat="1" ht="13.2" customHeight="1">
      <c r="A52" s="82"/>
      <c r="B52" s="81"/>
      <c r="C52" s="8" t="s">
        <v>148</v>
      </c>
      <c r="D52" s="81"/>
      <c r="E52" s="8" t="s">
        <v>95</v>
      </c>
      <c r="F52" s="79">
        <v>0</v>
      </c>
      <c r="G52" s="83"/>
      <c r="H52" s="83"/>
      <c r="I52" s="81"/>
      <c r="J52" s="84"/>
      <c r="K52" s="84"/>
      <c r="L52" s="81"/>
      <c r="M52" s="81"/>
      <c r="N52" s="81"/>
      <c r="O52" s="81"/>
      <c r="P52" s="81"/>
      <c r="Q52" s="81"/>
      <c r="R52" s="81"/>
      <c r="S52" s="81"/>
      <c r="T52" s="81"/>
      <c r="U52" s="81"/>
      <c r="V52" s="81"/>
      <c r="W52" s="81"/>
      <c r="X52" s="81"/>
      <c r="Y52" s="81"/>
      <c r="Z52" s="81"/>
      <c r="AA52" s="81"/>
    </row>
    <row r="53" spans="1:27" s="85" customFormat="1" ht="13.2" customHeight="1">
      <c r="A53" s="82"/>
      <c r="B53" s="81"/>
      <c r="C53" s="8" t="s">
        <v>146</v>
      </c>
      <c r="D53" s="81"/>
      <c r="E53" s="8" t="s">
        <v>95</v>
      </c>
      <c r="F53" s="79">
        <v>0</v>
      </c>
      <c r="G53" s="83"/>
      <c r="H53" s="83"/>
      <c r="I53" s="81"/>
      <c r="J53" s="84"/>
      <c r="K53" s="84"/>
      <c r="L53" s="81"/>
      <c r="M53" s="81"/>
      <c r="N53" s="81"/>
      <c r="O53" s="81"/>
      <c r="P53" s="81"/>
      <c r="Q53" s="81"/>
      <c r="R53" s="81"/>
      <c r="S53" s="81"/>
      <c r="T53" s="81"/>
      <c r="U53" s="81"/>
      <c r="V53" s="81"/>
      <c r="W53" s="81"/>
      <c r="X53" s="81"/>
      <c r="Y53" s="81"/>
      <c r="Z53" s="81"/>
      <c r="AA53" s="81"/>
    </row>
    <row r="54" spans="1:27" s="85" customFormat="1" ht="13.2" customHeight="1">
      <c r="A54" s="82"/>
      <c r="B54" s="81"/>
      <c r="C54" s="8" t="s">
        <v>144</v>
      </c>
      <c r="D54" s="81"/>
      <c r="E54" s="8" t="s">
        <v>95</v>
      </c>
      <c r="F54" s="79">
        <v>0</v>
      </c>
      <c r="G54" s="83"/>
      <c r="H54" s="83"/>
      <c r="I54" s="81"/>
      <c r="J54" s="84"/>
      <c r="K54" s="84"/>
      <c r="L54" s="81"/>
      <c r="M54" s="81"/>
      <c r="N54" s="81"/>
      <c r="O54" s="81"/>
      <c r="P54" s="81"/>
      <c r="Q54" s="81"/>
      <c r="R54" s="81"/>
      <c r="S54" s="81"/>
      <c r="T54" s="81"/>
      <c r="U54" s="81"/>
      <c r="V54" s="81"/>
      <c r="W54" s="81"/>
      <c r="X54" s="81"/>
      <c r="Y54" s="81"/>
      <c r="Z54" s="81"/>
      <c r="AA54" s="81"/>
    </row>
    <row r="55" spans="1:27" s="85" customFormat="1" ht="13.2" customHeight="1">
      <c r="A55" s="82"/>
      <c r="B55" s="81"/>
      <c r="C55" s="8" t="s">
        <v>145</v>
      </c>
      <c r="D55" s="81"/>
      <c r="E55" s="8" t="s">
        <v>95</v>
      </c>
      <c r="F55" s="79">
        <v>0</v>
      </c>
      <c r="G55" s="83"/>
      <c r="H55" s="83"/>
      <c r="I55" s="81"/>
      <c r="J55" s="84"/>
      <c r="K55" s="84"/>
      <c r="L55" s="81"/>
      <c r="M55" s="81"/>
      <c r="N55" s="81"/>
      <c r="O55" s="81"/>
      <c r="P55" s="81"/>
      <c r="Q55" s="81"/>
      <c r="R55" s="81"/>
      <c r="S55" s="81"/>
      <c r="T55" s="81"/>
      <c r="U55" s="81"/>
      <c r="V55" s="81"/>
      <c r="W55" s="81"/>
      <c r="X55" s="81"/>
      <c r="Y55" s="81"/>
      <c r="Z55" s="81"/>
      <c r="AA55" s="81"/>
    </row>
    <row r="56" spans="1:27" s="85" customFormat="1" ht="13.2" customHeight="1">
      <c r="A56" s="82"/>
      <c r="B56" s="81"/>
      <c r="C56" s="8" t="s">
        <v>143</v>
      </c>
      <c r="D56" s="81"/>
      <c r="E56" s="8" t="s">
        <v>95</v>
      </c>
      <c r="F56" s="79">
        <v>0</v>
      </c>
      <c r="G56" s="83"/>
      <c r="H56" s="83"/>
      <c r="I56" s="81"/>
      <c r="J56" s="84"/>
      <c r="K56" s="84"/>
      <c r="L56" s="81"/>
      <c r="M56" s="81"/>
      <c r="N56" s="81"/>
      <c r="O56" s="81"/>
      <c r="P56" s="81"/>
      <c r="Q56" s="81"/>
      <c r="R56" s="81"/>
      <c r="S56" s="81"/>
      <c r="T56" s="81"/>
      <c r="U56" s="81"/>
      <c r="V56" s="81"/>
      <c r="W56" s="81"/>
      <c r="X56" s="81"/>
      <c r="Y56" s="81"/>
      <c r="Z56" s="81"/>
      <c r="AA56" s="81"/>
    </row>
    <row r="57" spans="1:27" s="85" customFormat="1" ht="13.2" customHeight="1">
      <c r="A57" s="82"/>
      <c r="B57" s="81"/>
      <c r="C57" s="8" t="s">
        <v>150</v>
      </c>
      <c r="D57" s="81"/>
      <c r="E57" s="8" t="s">
        <v>95</v>
      </c>
      <c r="F57" s="79">
        <v>0</v>
      </c>
      <c r="G57" s="83"/>
      <c r="H57" s="83"/>
      <c r="I57" s="81"/>
      <c r="J57" s="84"/>
      <c r="K57" s="84"/>
      <c r="L57" s="81"/>
      <c r="M57" s="81"/>
      <c r="N57" s="81"/>
      <c r="O57" s="81"/>
      <c r="P57" s="81"/>
      <c r="Q57" s="81"/>
      <c r="R57" s="81"/>
      <c r="S57" s="81"/>
      <c r="T57" s="81"/>
      <c r="U57" s="81"/>
      <c r="V57" s="81"/>
      <c r="W57" s="81"/>
      <c r="X57" s="81"/>
      <c r="Y57" s="81"/>
      <c r="Z57" s="81"/>
      <c r="AA57" s="81"/>
    </row>
    <row r="58" spans="1:27" s="85" customFormat="1" ht="13.2" customHeight="1">
      <c r="A58" s="82"/>
      <c r="B58" s="81"/>
      <c r="C58" s="8" t="s">
        <v>151</v>
      </c>
      <c r="D58" s="81"/>
      <c r="E58" s="8" t="s">
        <v>95</v>
      </c>
      <c r="F58" s="79">
        <v>0</v>
      </c>
      <c r="G58" s="83"/>
      <c r="H58" s="83"/>
      <c r="I58" s="81"/>
      <c r="J58" s="84"/>
      <c r="K58" s="84"/>
      <c r="L58" s="81"/>
      <c r="M58" s="81"/>
      <c r="N58" s="81"/>
      <c r="O58" s="81"/>
      <c r="P58" s="81"/>
      <c r="Q58" s="81"/>
      <c r="R58" s="81"/>
      <c r="S58" s="81"/>
      <c r="T58" s="81"/>
      <c r="U58" s="81"/>
      <c r="V58" s="81"/>
      <c r="W58" s="81"/>
      <c r="X58" s="81"/>
      <c r="Y58" s="81"/>
      <c r="Z58" s="81"/>
      <c r="AA58" s="81"/>
    </row>
    <row r="59" spans="1:27" s="85" customFormat="1" ht="13.2" customHeight="1">
      <c r="A59" s="82"/>
      <c r="B59" s="81"/>
      <c r="C59" s="8" t="s">
        <v>152</v>
      </c>
      <c r="D59" s="81"/>
      <c r="E59" s="8" t="s">
        <v>95</v>
      </c>
      <c r="F59" s="79">
        <v>0</v>
      </c>
      <c r="G59" s="83"/>
      <c r="H59" s="83"/>
      <c r="I59" s="81"/>
      <c r="J59" s="84"/>
      <c r="K59" s="84"/>
      <c r="L59" s="81"/>
      <c r="M59" s="81"/>
      <c r="N59" s="81"/>
      <c r="O59" s="81"/>
      <c r="P59" s="81"/>
      <c r="Q59" s="81"/>
      <c r="R59" s="81"/>
      <c r="S59" s="81"/>
      <c r="T59" s="81"/>
      <c r="U59" s="81"/>
      <c r="V59" s="81"/>
      <c r="W59" s="81"/>
      <c r="X59" s="81"/>
      <c r="Y59" s="81"/>
      <c r="Z59" s="81"/>
      <c r="AA59" s="81"/>
    </row>
    <row r="60" spans="1:27" s="85" customFormat="1" ht="13.2" customHeight="1">
      <c r="A60" s="82"/>
      <c r="B60" s="81"/>
      <c r="C60" s="8" t="s">
        <v>153</v>
      </c>
      <c r="D60" s="81"/>
      <c r="E60" s="8" t="s">
        <v>95</v>
      </c>
      <c r="F60" s="79">
        <v>0</v>
      </c>
      <c r="G60" s="83"/>
      <c r="H60" s="83"/>
      <c r="I60" s="81"/>
      <c r="J60" s="84"/>
      <c r="K60" s="84"/>
      <c r="L60" s="81"/>
      <c r="M60" s="81"/>
      <c r="N60" s="81"/>
      <c r="O60" s="81"/>
      <c r="P60" s="81"/>
      <c r="Q60" s="81"/>
      <c r="R60" s="81"/>
      <c r="S60" s="81"/>
      <c r="T60" s="81"/>
      <c r="U60" s="81"/>
      <c r="V60" s="81"/>
      <c r="W60" s="81"/>
      <c r="X60" s="81"/>
      <c r="Y60" s="81"/>
      <c r="Z60" s="81"/>
      <c r="AA60" s="81"/>
    </row>
    <row r="61" spans="1:27" s="85" customFormat="1" ht="13.2" customHeight="1">
      <c r="A61" s="82"/>
      <c r="B61" s="81"/>
      <c r="C61" s="8" t="s">
        <v>154</v>
      </c>
      <c r="D61" s="81"/>
      <c r="E61" s="8" t="s">
        <v>95</v>
      </c>
      <c r="F61" s="79">
        <v>0</v>
      </c>
      <c r="G61" s="83"/>
      <c r="H61" s="83"/>
      <c r="I61" s="81"/>
      <c r="J61" s="84"/>
      <c r="K61" s="84"/>
      <c r="L61" s="81"/>
      <c r="M61" s="81"/>
      <c r="N61" s="81"/>
      <c r="O61" s="81"/>
      <c r="P61" s="81"/>
      <c r="Q61" s="81"/>
      <c r="R61" s="81"/>
      <c r="S61" s="81"/>
      <c r="T61" s="81"/>
      <c r="U61" s="81"/>
      <c r="V61" s="81"/>
      <c r="W61" s="81"/>
      <c r="X61" s="81"/>
      <c r="Y61" s="81"/>
      <c r="Z61" s="81"/>
      <c r="AA61" s="81"/>
    </row>
    <row r="62" spans="1:27" s="85" customFormat="1" ht="13.2" customHeight="1">
      <c r="A62" s="82"/>
      <c r="B62" s="81"/>
      <c r="C62" s="8" t="s">
        <v>155</v>
      </c>
      <c r="D62" s="81"/>
      <c r="E62" s="8" t="s">
        <v>95</v>
      </c>
      <c r="F62" s="79">
        <v>0</v>
      </c>
      <c r="G62" s="83"/>
      <c r="H62" s="83"/>
      <c r="I62" s="81"/>
      <c r="J62" s="84"/>
      <c r="K62" s="84"/>
      <c r="L62" s="81"/>
      <c r="M62" s="81"/>
      <c r="N62" s="81"/>
      <c r="O62" s="81"/>
      <c r="P62" s="81"/>
      <c r="Q62" s="81"/>
      <c r="R62" s="81"/>
      <c r="S62" s="81"/>
      <c r="T62" s="81"/>
      <c r="U62" s="81"/>
      <c r="V62" s="81"/>
      <c r="W62" s="81"/>
      <c r="X62" s="81"/>
      <c r="Y62" s="81"/>
      <c r="Z62" s="81"/>
      <c r="AA62" s="81"/>
    </row>
    <row r="63" spans="1:27" s="85" customFormat="1" ht="13.2" customHeight="1">
      <c r="A63" s="82"/>
      <c r="B63" s="81"/>
      <c r="C63" s="8" t="s">
        <v>156</v>
      </c>
      <c r="D63" s="81"/>
      <c r="E63" s="8" t="s">
        <v>95</v>
      </c>
      <c r="F63" s="79">
        <v>0</v>
      </c>
      <c r="G63" s="83"/>
      <c r="H63" s="83"/>
      <c r="I63" s="81"/>
      <c r="J63" s="84"/>
      <c r="K63" s="84"/>
      <c r="L63" s="81"/>
      <c r="M63" s="81"/>
      <c r="N63" s="81"/>
      <c r="O63" s="81"/>
      <c r="P63" s="81"/>
      <c r="Q63" s="81"/>
      <c r="R63" s="81"/>
      <c r="S63" s="81"/>
      <c r="T63" s="81"/>
      <c r="U63" s="81"/>
      <c r="V63" s="81"/>
      <c r="W63" s="81"/>
      <c r="X63" s="81"/>
      <c r="Y63" s="81"/>
      <c r="Z63" s="81"/>
      <c r="AA63" s="81"/>
    </row>
    <row r="64" spans="1:27" s="85" customFormat="1" ht="13.2" customHeight="1">
      <c r="A64" s="82"/>
      <c r="B64" s="81"/>
      <c r="C64" s="8" t="s">
        <v>157</v>
      </c>
      <c r="D64" s="81"/>
      <c r="E64" s="8" t="s">
        <v>95</v>
      </c>
      <c r="F64" s="79">
        <v>0</v>
      </c>
      <c r="G64" s="83"/>
      <c r="H64" s="83"/>
      <c r="I64" s="81"/>
      <c r="J64" s="84"/>
      <c r="K64" s="84"/>
      <c r="L64" s="81"/>
      <c r="M64" s="81"/>
      <c r="N64" s="81"/>
      <c r="O64" s="81"/>
      <c r="P64" s="81"/>
      <c r="Q64" s="81"/>
      <c r="R64" s="81"/>
      <c r="S64" s="81"/>
      <c r="T64" s="81"/>
      <c r="U64" s="81"/>
      <c r="V64" s="81"/>
      <c r="W64" s="81"/>
      <c r="X64" s="81"/>
      <c r="Y64" s="81"/>
      <c r="Z64" s="81"/>
      <c r="AA64" s="81"/>
    </row>
    <row r="65" spans="1:27" s="85" customFormat="1" ht="13.2" customHeight="1">
      <c r="A65" s="82"/>
      <c r="B65" s="81"/>
      <c r="C65" s="8" t="s">
        <v>158</v>
      </c>
      <c r="D65" s="81"/>
      <c r="E65" s="8" t="s">
        <v>95</v>
      </c>
      <c r="F65" s="79">
        <v>0</v>
      </c>
      <c r="G65" s="83"/>
      <c r="H65" s="83"/>
      <c r="I65" s="81"/>
      <c r="J65" s="84"/>
      <c r="K65" s="84"/>
      <c r="L65" s="81"/>
      <c r="M65" s="81"/>
      <c r="N65" s="81"/>
      <c r="O65" s="81"/>
      <c r="P65" s="81"/>
      <c r="Q65" s="81"/>
      <c r="R65" s="81"/>
      <c r="S65" s="81"/>
      <c r="T65" s="81"/>
      <c r="U65" s="81"/>
      <c r="V65" s="81"/>
      <c r="W65" s="81"/>
      <c r="X65" s="81"/>
      <c r="Y65" s="81"/>
      <c r="Z65" s="81"/>
      <c r="AA65" s="81"/>
    </row>
    <row r="66" spans="1:27" s="85" customFormat="1" ht="13.2" customHeight="1">
      <c r="A66" s="82"/>
      <c r="B66" s="81"/>
      <c r="C66" s="8" t="s">
        <v>159</v>
      </c>
      <c r="D66" s="81"/>
      <c r="E66" s="8" t="s">
        <v>95</v>
      </c>
      <c r="F66" s="79">
        <v>0</v>
      </c>
      <c r="G66" s="83"/>
      <c r="H66" s="83"/>
      <c r="I66" s="81"/>
      <c r="J66" s="84"/>
      <c r="K66" s="84"/>
      <c r="L66" s="81"/>
      <c r="M66" s="81"/>
      <c r="N66" s="81"/>
      <c r="O66" s="81"/>
      <c r="P66" s="81"/>
      <c r="Q66" s="81"/>
      <c r="R66" s="81"/>
      <c r="S66" s="81"/>
      <c r="T66" s="81"/>
      <c r="U66" s="81"/>
      <c r="V66" s="81"/>
      <c r="W66" s="81"/>
      <c r="X66" s="81"/>
      <c r="Y66" s="81"/>
      <c r="Z66" s="81"/>
      <c r="AA66" s="81"/>
    </row>
    <row r="67" spans="1:27" s="85" customFormat="1" ht="13.2" customHeight="1">
      <c r="A67" s="82"/>
      <c r="B67" s="81"/>
      <c r="C67" s="8" t="s">
        <v>160</v>
      </c>
      <c r="D67" s="81"/>
      <c r="E67" s="8" t="s">
        <v>95</v>
      </c>
      <c r="F67" s="79">
        <v>0</v>
      </c>
      <c r="G67" s="83"/>
      <c r="H67" s="83"/>
      <c r="I67" s="81"/>
      <c r="J67" s="84"/>
      <c r="K67" s="84"/>
      <c r="L67" s="81"/>
      <c r="M67" s="81"/>
      <c r="N67" s="81"/>
      <c r="O67" s="81"/>
      <c r="P67" s="81"/>
      <c r="Q67" s="81"/>
      <c r="R67" s="81"/>
      <c r="S67" s="81"/>
      <c r="T67" s="81"/>
      <c r="U67" s="81"/>
      <c r="V67" s="81"/>
      <c r="W67" s="81"/>
      <c r="X67" s="81"/>
      <c r="Y67" s="81"/>
      <c r="Z67" s="81"/>
      <c r="AA67" s="81"/>
    </row>
    <row r="68" spans="1:27" s="85" customFormat="1" ht="13.2" customHeight="1">
      <c r="A68" s="82"/>
      <c r="B68" s="81"/>
      <c r="C68" s="8" t="s">
        <v>161</v>
      </c>
      <c r="D68" s="81"/>
      <c r="E68" s="8" t="s">
        <v>95</v>
      </c>
      <c r="F68" s="79">
        <v>0</v>
      </c>
      <c r="G68" s="83"/>
      <c r="H68" s="83"/>
      <c r="I68" s="81"/>
      <c r="J68" s="84"/>
      <c r="K68" s="84"/>
      <c r="L68" s="81"/>
      <c r="M68" s="81"/>
      <c r="N68" s="81"/>
      <c r="O68" s="81"/>
      <c r="P68" s="81"/>
      <c r="Q68" s="81"/>
      <c r="R68" s="81"/>
      <c r="S68" s="81"/>
      <c r="T68" s="81"/>
      <c r="U68" s="81"/>
      <c r="V68" s="81"/>
      <c r="W68" s="81"/>
      <c r="X68" s="81"/>
      <c r="Y68" s="81"/>
      <c r="Z68" s="81"/>
      <c r="AA68" s="81"/>
    </row>
    <row r="69" spans="1:27" s="85" customFormat="1" ht="13.2" customHeight="1">
      <c r="A69" s="82"/>
      <c r="B69" s="81"/>
      <c r="C69" s="8" t="s">
        <v>162</v>
      </c>
      <c r="D69" s="81"/>
      <c r="E69" s="8" t="s">
        <v>95</v>
      </c>
      <c r="F69" s="79">
        <v>0</v>
      </c>
      <c r="G69" s="83"/>
      <c r="H69" s="83"/>
      <c r="I69" s="81"/>
      <c r="J69" s="84"/>
      <c r="K69" s="84"/>
      <c r="L69" s="81"/>
      <c r="M69" s="81"/>
      <c r="N69" s="81"/>
      <c r="O69" s="81"/>
      <c r="P69" s="81"/>
      <c r="Q69" s="81"/>
      <c r="R69" s="81"/>
      <c r="S69" s="81"/>
      <c r="T69" s="81"/>
      <c r="U69" s="81"/>
      <c r="V69" s="81"/>
      <c r="W69" s="81"/>
      <c r="X69" s="81"/>
      <c r="Y69" s="81"/>
      <c r="Z69" s="81"/>
      <c r="AA69" s="81"/>
    </row>
    <row r="70" spans="1:27" s="85" customFormat="1" ht="13.2" customHeight="1">
      <c r="A70" s="82"/>
      <c r="B70" s="81"/>
      <c r="C70" s="8" t="s">
        <v>163</v>
      </c>
      <c r="D70" s="81"/>
      <c r="E70" s="8" t="s">
        <v>95</v>
      </c>
      <c r="F70" s="79">
        <v>0</v>
      </c>
      <c r="G70" s="83"/>
      <c r="H70" s="83"/>
      <c r="I70" s="81"/>
      <c r="J70" s="84"/>
      <c r="K70" s="84"/>
      <c r="L70" s="81"/>
      <c r="M70" s="81"/>
      <c r="N70" s="81"/>
      <c r="O70" s="81"/>
      <c r="P70" s="81"/>
      <c r="Q70" s="81"/>
      <c r="R70" s="81"/>
      <c r="S70" s="81"/>
      <c r="T70" s="81"/>
      <c r="U70" s="81"/>
      <c r="V70" s="81"/>
      <c r="W70" s="81"/>
      <c r="X70" s="81"/>
      <c r="Y70" s="81"/>
      <c r="Z70" s="81"/>
      <c r="AA70" s="81"/>
    </row>
    <row r="71" spans="1:27" s="85" customFormat="1" ht="13.2" customHeight="1">
      <c r="A71" s="82"/>
      <c r="B71" s="81"/>
      <c r="C71" s="8" t="s">
        <v>164</v>
      </c>
      <c r="D71" s="81"/>
      <c r="E71" s="8" t="s">
        <v>95</v>
      </c>
      <c r="F71" s="79">
        <v>0</v>
      </c>
      <c r="G71" s="83"/>
      <c r="H71" s="83"/>
      <c r="I71" s="81"/>
      <c r="J71" s="84"/>
      <c r="K71" s="84"/>
      <c r="L71" s="81"/>
      <c r="M71" s="81"/>
      <c r="N71" s="81"/>
      <c r="O71" s="81"/>
      <c r="P71" s="81"/>
      <c r="Q71" s="81"/>
      <c r="R71" s="81"/>
      <c r="S71" s="81"/>
      <c r="T71" s="81"/>
      <c r="U71" s="81"/>
      <c r="V71" s="81"/>
      <c r="W71" s="81"/>
      <c r="X71" s="81"/>
      <c r="Y71" s="81"/>
      <c r="Z71" s="81"/>
      <c r="AA71" s="81"/>
    </row>
    <row r="72" spans="1:27" ht="15.6">
      <c r="A72" s="12"/>
      <c r="B72" s="43" t="s">
        <v>47</v>
      </c>
      <c r="C72" s="41"/>
      <c r="D72" s="41"/>
      <c r="E72" s="41"/>
      <c r="F72" s="41"/>
      <c r="G72" s="42"/>
      <c r="H72" s="42"/>
      <c r="I72" s="41"/>
      <c r="J72" s="4"/>
      <c r="K72" s="4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ht="15.6">
      <c r="A73" s="12"/>
      <c r="B73" s="1"/>
      <c r="C73" s="1" t="s">
        <v>136</v>
      </c>
      <c r="D73" s="1"/>
      <c r="E73" s="8" t="s">
        <v>95</v>
      </c>
      <c r="F73" s="79">
        <v>0</v>
      </c>
      <c r="G73" s="5"/>
      <c r="H73" s="5"/>
      <c r="I73" s="1"/>
      <c r="J73" s="75"/>
      <c r="K73" s="4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ht="15.6">
      <c r="A74" s="12"/>
      <c r="B74" s="1"/>
      <c r="C74" s="1" t="s">
        <v>96</v>
      </c>
      <c r="D74" s="1"/>
      <c r="E74" s="8" t="s">
        <v>95</v>
      </c>
      <c r="F74" s="79">
        <v>0</v>
      </c>
      <c r="G74" s="5"/>
      <c r="H74" s="5"/>
      <c r="I74" s="1"/>
      <c r="J74" s="75"/>
      <c r="K74" s="4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ht="15.6">
      <c r="A75" s="12"/>
      <c r="B75" s="1"/>
      <c r="C75" s="1" t="s">
        <v>97</v>
      </c>
      <c r="D75" s="1"/>
      <c r="E75" s="8" t="s">
        <v>95</v>
      </c>
      <c r="F75" s="79">
        <v>0</v>
      </c>
      <c r="G75" s="5"/>
      <c r="H75" s="5"/>
      <c r="I75" s="1"/>
      <c r="J75" s="75"/>
      <c r="K75" s="4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ht="15.6">
      <c r="A76" s="12"/>
      <c r="B76" s="1"/>
      <c r="C76" s="1" t="s">
        <v>137</v>
      </c>
      <c r="D76" s="1"/>
      <c r="E76" s="8" t="s">
        <v>95</v>
      </c>
      <c r="F76" s="79">
        <v>0</v>
      </c>
      <c r="G76" s="5"/>
      <c r="H76" s="5"/>
      <c r="I76" s="1"/>
      <c r="J76" s="75"/>
      <c r="K76" s="4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ht="15.6">
      <c r="A77" s="12"/>
      <c r="B77" s="1"/>
      <c r="C77" s="1" t="s">
        <v>138</v>
      </c>
      <c r="D77" s="1"/>
      <c r="E77" s="8" t="s">
        <v>95</v>
      </c>
      <c r="F77" s="79">
        <v>0</v>
      </c>
      <c r="G77" s="5"/>
      <c r="H77" s="5"/>
      <c r="I77" s="1"/>
      <c r="J77" s="75"/>
      <c r="K77" s="4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ht="15.6">
      <c r="A78" s="12"/>
      <c r="B78" s="1"/>
      <c r="C78" s="1" t="s">
        <v>98</v>
      </c>
      <c r="D78" s="1"/>
      <c r="E78" s="8" t="s">
        <v>95</v>
      </c>
      <c r="F78" s="79">
        <v>0</v>
      </c>
      <c r="G78" s="5"/>
      <c r="H78" s="5"/>
      <c r="I78" s="1"/>
      <c r="J78" s="75"/>
      <c r="K78" s="4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ht="15.6">
      <c r="A79" s="12"/>
      <c r="B79" s="1"/>
      <c r="C79" s="1" t="s">
        <v>99</v>
      </c>
      <c r="D79" s="1"/>
      <c r="E79" s="8" t="s">
        <v>95</v>
      </c>
      <c r="F79" s="79">
        <v>0</v>
      </c>
      <c r="G79" s="5"/>
      <c r="H79" s="5"/>
      <c r="I79" s="1"/>
      <c r="J79" s="75"/>
      <c r="K79" s="4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ht="15.6">
      <c r="A80" s="12"/>
      <c r="B80" s="1"/>
      <c r="C80" s="1" t="s">
        <v>100</v>
      </c>
      <c r="D80" s="1"/>
      <c r="E80" s="8" t="s">
        <v>95</v>
      </c>
      <c r="F80" s="79">
        <v>0</v>
      </c>
      <c r="G80" s="5"/>
      <c r="H80" s="5"/>
      <c r="I80" s="1"/>
      <c r="J80" s="75"/>
      <c r="K80" s="4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ht="15.6">
      <c r="A81" s="12"/>
      <c r="B81" s="1"/>
      <c r="C81" s="1" t="s">
        <v>101</v>
      </c>
      <c r="D81" s="1"/>
      <c r="E81" s="8" t="s">
        <v>95</v>
      </c>
      <c r="F81" s="79">
        <v>0</v>
      </c>
      <c r="G81" s="5"/>
      <c r="H81" s="5"/>
      <c r="I81" s="1"/>
      <c r="J81" s="75"/>
      <c r="K81" s="4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ht="15.6">
      <c r="A82" s="12"/>
      <c r="B82" s="1"/>
      <c r="C82" s="1" t="s">
        <v>102</v>
      </c>
      <c r="D82" s="1"/>
      <c r="E82" s="8" t="s">
        <v>95</v>
      </c>
      <c r="F82" s="79">
        <v>0</v>
      </c>
      <c r="G82" s="5"/>
      <c r="H82" s="5"/>
      <c r="I82" s="1"/>
      <c r="J82" s="75"/>
      <c r="K82" s="4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ht="15.6">
      <c r="A83" s="12"/>
      <c r="B83" s="1"/>
      <c r="C83" s="1" t="s">
        <v>103</v>
      </c>
      <c r="D83" s="1"/>
      <c r="E83" s="8" t="s">
        <v>95</v>
      </c>
      <c r="F83" s="79">
        <v>0</v>
      </c>
      <c r="G83" s="5"/>
      <c r="H83" s="5"/>
      <c r="I83" s="1"/>
      <c r="J83" s="75"/>
      <c r="K83" s="4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ht="15.6">
      <c r="A84" s="12"/>
      <c r="B84" s="1"/>
      <c r="C84" s="1" t="s">
        <v>104</v>
      </c>
      <c r="D84" s="1"/>
      <c r="E84" s="8" t="s">
        <v>95</v>
      </c>
      <c r="F84" s="79">
        <v>0</v>
      </c>
      <c r="G84" s="5"/>
      <c r="H84" s="5"/>
      <c r="I84" s="1"/>
      <c r="J84" s="75"/>
      <c r="K84" s="4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ht="15.6">
      <c r="A85" s="12"/>
      <c r="B85" s="1"/>
      <c r="C85" s="1" t="s">
        <v>105</v>
      </c>
      <c r="D85" s="1"/>
      <c r="E85" s="8" t="s">
        <v>95</v>
      </c>
      <c r="F85" s="79">
        <v>0</v>
      </c>
      <c r="G85" s="5"/>
      <c r="H85" s="5"/>
      <c r="I85" s="1"/>
      <c r="J85" s="75"/>
      <c r="K85" s="4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ht="15.6">
      <c r="A86" s="12"/>
      <c r="B86" s="1"/>
      <c r="C86" s="1" t="s">
        <v>106</v>
      </c>
      <c r="D86" s="1"/>
      <c r="E86" s="8" t="s">
        <v>95</v>
      </c>
      <c r="F86" s="79">
        <v>0</v>
      </c>
      <c r="G86" s="5"/>
      <c r="H86" s="5"/>
      <c r="I86" s="1"/>
      <c r="J86" s="75"/>
      <c r="K86" s="4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ht="15.6">
      <c r="A87" s="12"/>
      <c r="B87" s="1"/>
      <c r="C87" s="1" t="s">
        <v>107</v>
      </c>
      <c r="D87" s="1"/>
      <c r="E87" s="8" t="s">
        <v>95</v>
      </c>
      <c r="F87" s="79">
        <v>0</v>
      </c>
      <c r="G87" s="5"/>
      <c r="H87" s="5"/>
      <c r="I87" s="1"/>
      <c r="J87" s="75"/>
      <c r="K87" s="4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ht="15.6">
      <c r="A88" s="12"/>
      <c r="B88" s="1"/>
      <c r="C88" s="1" t="s">
        <v>108</v>
      </c>
      <c r="D88" s="1"/>
      <c r="E88" s="8" t="s">
        <v>95</v>
      </c>
      <c r="F88" s="79">
        <v>0</v>
      </c>
      <c r="G88" s="5"/>
      <c r="H88" s="5"/>
      <c r="I88" s="1"/>
      <c r="J88" s="75"/>
      <c r="K88" s="4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ht="15.6">
      <c r="A89" s="12"/>
      <c r="B89" s="1"/>
      <c r="C89" s="1" t="s">
        <v>140</v>
      </c>
      <c r="D89" s="1"/>
      <c r="E89" s="8" t="s">
        <v>95</v>
      </c>
      <c r="F89" s="79">
        <v>0</v>
      </c>
      <c r="G89" s="5"/>
      <c r="H89" s="5"/>
      <c r="I89" s="1"/>
      <c r="J89" s="75"/>
      <c r="K89" s="4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15.6">
      <c r="A90" s="12"/>
      <c r="B90" s="1"/>
      <c r="C90" s="1" t="s">
        <v>139</v>
      </c>
      <c r="D90" s="1"/>
      <c r="E90" s="8" t="s">
        <v>95</v>
      </c>
      <c r="F90" s="79">
        <v>0</v>
      </c>
      <c r="G90" s="5"/>
      <c r="H90" s="5"/>
      <c r="I90" s="1"/>
      <c r="J90" s="75"/>
      <c r="K90" s="4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15.6">
      <c r="A91" s="12"/>
      <c r="B91" s="1"/>
      <c r="C91" s="1" t="s">
        <v>109</v>
      </c>
      <c r="D91" s="1"/>
      <c r="E91" s="8" t="s">
        <v>95</v>
      </c>
      <c r="F91" s="79">
        <v>0</v>
      </c>
      <c r="G91" s="5"/>
      <c r="H91" s="5"/>
      <c r="I91" s="1"/>
      <c r="J91" s="75"/>
      <c r="K91" s="4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ht="15.6">
      <c r="A92" s="12"/>
      <c r="B92" s="1"/>
      <c r="C92" s="1" t="s">
        <v>110</v>
      </c>
      <c r="D92" s="1"/>
      <c r="E92" s="8" t="s">
        <v>95</v>
      </c>
      <c r="F92" s="79">
        <v>0</v>
      </c>
      <c r="G92" s="5"/>
      <c r="H92" s="5"/>
      <c r="I92" s="1"/>
      <c r="J92" s="75"/>
      <c r="K92" s="4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15.6">
      <c r="A93" s="12"/>
      <c r="B93" s="1"/>
      <c r="C93" s="1" t="s">
        <v>141</v>
      </c>
      <c r="D93" s="1"/>
      <c r="E93" s="8" t="s">
        <v>95</v>
      </c>
      <c r="F93" s="79">
        <v>0</v>
      </c>
      <c r="G93" s="5"/>
      <c r="H93" s="5"/>
      <c r="I93" s="1"/>
      <c r="J93" s="75"/>
      <c r="K93" s="4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15.6">
      <c r="A94" s="12"/>
      <c r="B94" s="1"/>
      <c r="C94" s="1" t="s">
        <v>111</v>
      </c>
      <c r="D94" s="1"/>
      <c r="E94" s="8" t="s">
        <v>95</v>
      </c>
      <c r="F94" s="79">
        <v>0</v>
      </c>
      <c r="G94" s="5"/>
      <c r="H94" s="5"/>
      <c r="I94" s="1"/>
      <c r="J94" s="75"/>
      <c r="K94" s="4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ht="15.6">
      <c r="A95" s="12"/>
      <c r="B95" s="1"/>
      <c r="C95" s="1" t="s">
        <v>112</v>
      </c>
      <c r="D95" s="1"/>
      <c r="E95" s="8" t="s">
        <v>95</v>
      </c>
      <c r="F95" s="79">
        <v>0</v>
      </c>
      <c r="G95" s="5"/>
      <c r="H95" s="5"/>
      <c r="I95" s="1"/>
      <c r="J95" s="75"/>
      <c r="K95" s="4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15.6">
      <c r="A96" s="12"/>
      <c r="B96" s="1"/>
      <c r="C96" s="1" t="s">
        <v>113</v>
      </c>
      <c r="D96" s="1"/>
      <c r="E96" s="8" t="s">
        <v>95</v>
      </c>
      <c r="F96" s="79">
        <v>0</v>
      </c>
      <c r="G96" s="5"/>
      <c r="H96" s="5"/>
      <c r="I96" s="1"/>
      <c r="J96" s="75"/>
      <c r="K96" s="4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ht="15.6">
      <c r="A97" s="12"/>
      <c r="B97" s="1"/>
      <c r="C97" s="1" t="s">
        <v>114</v>
      </c>
      <c r="D97" s="1"/>
      <c r="E97" s="8" t="s">
        <v>95</v>
      </c>
      <c r="F97" s="79">
        <v>0</v>
      </c>
      <c r="G97" s="5"/>
      <c r="H97" s="5"/>
      <c r="I97" s="1"/>
      <c r="J97" s="75"/>
      <c r="K97" s="4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ht="15.6">
      <c r="A98" s="12"/>
      <c r="B98" s="1"/>
      <c r="C98" s="1" t="s">
        <v>142</v>
      </c>
      <c r="D98" s="1"/>
      <c r="E98" s="8" t="s">
        <v>95</v>
      </c>
      <c r="F98" s="79">
        <v>0</v>
      </c>
      <c r="G98" s="5"/>
      <c r="H98" s="5"/>
      <c r="I98" s="1"/>
      <c r="J98" s="75"/>
      <c r="K98" s="4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ht="15.6">
      <c r="A99" s="12"/>
      <c r="B99" s="1"/>
      <c r="C99" s="1" t="s">
        <v>115</v>
      </c>
      <c r="D99" s="1"/>
      <c r="E99" s="8" t="s">
        <v>95</v>
      </c>
      <c r="F99" s="79">
        <v>0</v>
      </c>
      <c r="G99" s="5"/>
      <c r="H99" s="5"/>
      <c r="I99" s="1"/>
      <c r="J99" s="75"/>
      <c r="K99" s="4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ht="15.6">
      <c r="A100" s="12"/>
      <c r="B100" s="1"/>
      <c r="C100" s="1" t="s">
        <v>116</v>
      </c>
      <c r="D100" s="1"/>
      <c r="E100" s="8" t="s">
        <v>95</v>
      </c>
      <c r="F100" s="79">
        <v>0</v>
      </c>
      <c r="G100" s="5"/>
      <c r="H100" s="5"/>
      <c r="I100" s="1"/>
      <c r="J100" s="75"/>
      <c r="K100" s="4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15.6">
      <c r="A101" s="12"/>
      <c r="B101" s="1"/>
      <c r="C101" s="1" t="s">
        <v>117</v>
      </c>
      <c r="D101" s="1"/>
      <c r="E101" s="8" t="s">
        <v>95</v>
      </c>
      <c r="F101" s="79">
        <v>0</v>
      </c>
      <c r="G101" s="5"/>
      <c r="H101" s="5"/>
      <c r="I101" s="1"/>
      <c r="J101" s="75"/>
      <c r="K101" s="4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15.6">
      <c r="A102" s="12"/>
      <c r="B102" s="1"/>
      <c r="C102" s="1" t="s">
        <v>118</v>
      </c>
      <c r="D102" s="1"/>
      <c r="E102" s="8" t="s">
        <v>95</v>
      </c>
      <c r="F102" s="79">
        <v>0</v>
      </c>
      <c r="G102" s="5"/>
      <c r="H102" s="5"/>
      <c r="I102" s="1"/>
      <c r="J102" s="75"/>
      <c r="K102" s="4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15.6">
      <c r="A103" s="12"/>
      <c r="B103" s="1"/>
      <c r="C103" s="1" t="s">
        <v>119</v>
      </c>
      <c r="D103" s="1"/>
      <c r="E103" s="8" t="s">
        <v>95</v>
      </c>
      <c r="F103" s="79">
        <v>0</v>
      </c>
      <c r="G103" s="5"/>
      <c r="H103" s="5"/>
      <c r="I103" s="1"/>
      <c r="J103" s="75"/>
      <c r="K103" s="4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15.6">
      <c r="A104" s="12"/>
      <c r="B104" s="1"/>
      <c r="C104" s="1" t="s">
        <v>120</v>
      </c>
      <c r="D104" s="1"/>
      <c r="E104" s="8" t="s">
        <v>95</v>
      </c>
      <c r="F104" s="79">
        <v>0</v>
      </c>
      <c r="G104" s="5"/>
      <c r="H104" s="5"/>
      <c r="I104" s="1"/>
      <c r="J104" s="75"/>
      <c r="K104" s="4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15.6">
      <c r="A105" s="12"/>
      <c r="B105" s="1"/>
      <c r="C105" s="1" t="s">
        <v>121</v>
      </c>
      <c r="D105" s="1"/>
      <c r="E105" s="8" t="s">
        <v>95</v>
      </c>
      <c r="F105" s="79">
        <v>0</v>
      </c>
      <c r="G105" s="5"/>
      <c r="H105" s="5"/>
      <c r="I105" s="1"/>
      <c r="J105" s="75"/>
      <c r="K105" s="4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15.6">
      <c r="A106" s="12"/>
      <c r="B106" s="1"/>
      <c r="C106" s="1" t="s">
        <v>122</v>
      </c>
      <c r="D106" s="1"/>
      <c r="E106" s="8" t="s">
        <v>95</v>
      </c>
      <c r="F106" s="79">
        <v>0</v>
      </c>
      <c r="G106" s="5"/>
      <c r="H106" s="5"/>
      <c r="I106" s="1"/>
      <c r="J106" s="75"/>
      <c r="K106" s="4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15.6">
      <c r="A107" s="12"/>
      <c r="B107" s="1"/>
      <c r="C107" s="1" t="s">
        <v>123</v>
      </c>
      <c r="D107" s="1"/>
      <c r="E107" s="8" t="s">
        <v>95</v>
      </c>
      <c r="F107" s="79">
        <v>0</v>
      </c>
      <c r="G107" s="5"/>
      <c r="H107" s="5"/>
      <c r="I107" s="1"/>
      <c r="J107" s="75"/>
      <c r="K107" s="4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15.6">
      <c r="A108" s="12"/>
      <c r="B108" s="1"/>
      <c r="C108" s="1" t="s">
        <v>124</v>
      </c>
      <c r="D108" s="1"/>
      <c r="E108" s="8" t="s">
        <v>95</v>
      </c>
      <c r="F108" s="79">
        <v>0</v>
      </c>
      <c r="G108" s="5"/>
      <c r="H108" s="5"/>
      <c r="I108" s="1"/>
      <c r="J108" s="75"/>
      <c r="K108" s="4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ht="15.6">
      <c r="A109" s="12"/>
      <c r="B109" s="1"/>
      <c r="C109" s="1" t="s">
        <v>125</v>
      </c>
      <c r="D109" s="1"/>
      <c r="E109" s="8" t="s">
        <v>95</v>
      </c>
      <c r="F109" s="79">
        <v>0</v>
      </c>
      <c r="G109" s="5"/>
      <c r="H109" s="5"/>
      <c r="I109" s="1"/>
      <c r="J109" s="75"/>
      <c r="K109" s="4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ht="15.6">
      <c r="A110" s="12"/>
      <c r="B110" s="1"/>
      <c r="C110" s="1" t="s">
        <v>126</v>
      </c>
      <c r="D110" s="1"/>
      <c r="E110" s="8" t="s">
        <v>95</v>
      </c>
      <c r="F110" s="79">
        <v>0</v>
      </c>
      <c r="G110" s="5"/>
      <c r="H110" s="5"/>
      <c r="I110" s="1"/>
      <c r="J110" s="75"/>
      <c r="K110" s="4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ht="15.6">
      <c r="A111" s="12"/>
      <c r="B111" s="1"/>
      <c r="C111" s="1" t="s">
        <v>127</v>
      </c>
      <c r="D111" s="1"/>
      <c r="E111" s="8" t="s">
        <v>95</v>
      </c>
      <c r="F111" s="79">
        <v>0</v>
      </c>
      <c r="G111" s="5"/>
      <c r="H111" s="5"/>
      <c r="I111" s="1"/>
      <c r="J111" s="75"/>
      <c r="K111" s="4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ht="15.6">
      <c r="A112" s="12"/>
      <c r="B112" s="1"/>
      <c r="C112" s="1" t="s">
        <v>128</v>
      </c>
      <c r="D112" s="1"/>
      <c r="E112" s="8" t="s">
        <v>95</v>
      </c>
      <c r="F112" s="79">
        <v>0</v>
      </c>
      <c r="G112" s="5"/>
      <c r="H112" s="5"/>
      <c r="I112" s="1"/>
      <c r="J112" s="75"/>
      <c r="K112" s="4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ht="15.6">
      <c r="A113" s="12"/>
      <c r="B113" s="1"/>
      <c r="C113" s="1" t="s">
        <v>129</v>
      </c>
      <c r="D113" s="1"/>
      <c r="E113" s="8" t="s">
        <v>95</v>
      </c>
      <c r="F113" s="79">
        <v>0</v>
      </c>
      <c r="G113" s="5"/>
      <c r="H113" s="5"/>
      <c r="I113" s="1"/>
      <c r="J113" s="75"/>
      <c r="K113" s="4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ht="15.6">
      <c r="A114" s="12"/>
      <c r="B114" s="1"/>
      <c r="C114" s="1" t="s">
        <v>130</v>
      </c>
      <c r="D114" s="1"/>
      <c r="E114" s="8" t="s">
        <v>95</v>
      </c>
      <c r="F114" s="79">
        <v>0</v>
      </c>
      <c r="G114" s="5"/>
      <c r="H114" s="5"/>
      <c r="I114" s="1"/>
      <c r="J114" s="75"/>
      <c r="K114" s="4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15.6">
      <c r="A115" s="12"/>
      <c r="B115" s="1"/>
      <c r="C115" s="1" t="s">
        <v>131</v>
      </c>
      <c r="D115" s="1"/>
      <c r="E115" s="8" t="s">
        <v>95</v>
      </c>
      <c r="F115" s="79">
        <v>0</v>
      </c>
      <c r="G115" s="5"/>
      <c r="H115" s="5"/>
      <c r="I115" s="1"/>
      <c r="J115" s="75"/>
      <c r="K115" s="4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15.6">
      <c r="A116" s="12"/>
      <c r="B116" s="1"/>
      <c r="C116" s="1" t="s">
        <v>132</v>
      </c>
      <c r="D116" s="1"/>
      <c r="E116" s="8" t="s">
        <v>95</v>
      </c>
      <c r="F116" s="79">
        <v>0</v>
      </c>
      <c r="G116" s="5"/>
      <c r="H116" s="5"/>
      <c r="I116" s="1"/>
      <c r="J116" s="75"/>
      <c r="K116" s="4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15.6">
      <c r="A117" s="12"/>
      <c r="B117" s="1"/>
      <c r="C117" s="1" t="s">
        <v>133</v>
      </c>
      <c r="D117" s="1"/>
      <c r="E117" s="8" t="s">
        <v>95</v>
      </c>
      <c r="F117" s="79">
        <v>0</v>
      </c>
      <c r="G117" s="5"/>
      <c r="H117" s="5"/>
      <c r="I117" s="1"/>
      <c r="J117" s="75"/>
      <c r="K117" s="4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15.6">
      <c r="A118" s="12"/>
      <c r="B118" s="1"/>
      <c r="C118" s="1" t="s">
        <v>134</v>
      </c>
      <c r="D118" s="1"/>
      <c r="E118" s="8" t="s">
        <v>95</v>
      </c>
      <c r="F118" s="79">
        <v>0</v>
      </c>
      <c r="G118" s="5"/>
      <c r="H118" s="5"/>
      <c r="I118" s="1"/>
      <c r="J118" s="75"/>
      <c r="K118" s="4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15.6">
      <c r="A119" s="12"/>
      <c r="B119" s="1"/>
      <c r="C119" s="1" t="s">
        <v>135</v>
      </c>
      <c r="D119" s="1"/>
      <c r="E119" s="8" t="s">
        <v>95</v>
      </c>
      <c r="F119" s="79">
        <v>0</v>
      </c>
      <c r="G119" s="5"/>
      <c r="H119" s="5"/>
      <c r="I119" s="1"/>
      <c r="J119" s="75"/>
      <c r="K119" s="4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ht="15.6">
      <c r="A120" s="12"/>
      <c r="B120" s="41" t="s">
        <v>48</v>
      </c>
      <c r="C120" s="41"/>
      <c r="D120" s="41"/>
      <c r="E120" s="41"/>
      <c r="F120" s="41"/>
      <c r="G120" s="42"/>
      <c r="H120" s="42"/>
      <c r="I120" s="41"/>
      <c r="K120" s="4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ht="15.6">
      <c r="A121" s="12"/>
      <c r="B121" s="51"/>
      <c r="C121" s="71" t="s">
        <v>58</v>
      </c>
      <c r="D121" s="51"/>
      <c r="E121" s="51"/>
      <c r="F121" s="51"/>
      <c r="G121" s="52"/>
      <c r="H121" s="52"/>
      <c r="I121" s="51"/>
      <c r="K121" s="4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15.6">
      <c r="A122" s="12"/>
      <c r="B122" s="41" t="s">
        <v>87</v>
      </c>
      <c r="C122" s="77"/>
      <c r="D122" s="41"/>
      <c r="E122" s="41"/>
      <c r="F122" s="41"/>
      <c r="G122" s="42"/>
      <c r="H122" s="42"/>
      <c r="I122" s="41"/>
      <c r="K122" s="4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15.6">
      <c r="A123" s="12"/>
      <c r="B123" s="51"/>
      <c r="C123" s="73" t="s">
        <v>88</v>
      </c>
      <c r="D123" s="51"/>
      <c r="E123" s="8" t="s">
        <v>95</v>
      </c>
      <c r="F123" s="79">
        <v>0</v>
      </c>
      <c r="G123" s="52"/>
      <c r="H123" s="52"/>
      <c r="I123" s="51"/>
      <c r="K123" s="4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15.6">
      <c r="A124" s="12"/>
      <c r="B124" s="51"/>
      <c r="C124" s="7" t="s">
        <v>77</v>
      </c>
      <c r="D124" s="51"/>
      <c r="E124" s="8" t="s">
        <v>95</v>
      </c>
      <c r="F124" s="79">
        <v>0</v>
      </c>
      <c r="G124" s="52"/>
      <c r="H124" s="52"/>
      <c r="I124" s="51"/>
      <c r="K124" s="4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15.6">
      <c r="A125" s="12"/>
      <c r="B125" s="51"/>
      <c r="C125" s="7" t="s">
        <v>78</v>
      </c>
      <c r="D125" s="51"/>
      <c r="E125" s="8" t="s">
        <v>95</v>
      </c>
      <c r="F125" s="79">
        <v>0</v>
      </c>
      <c r="G125" s="52"/>
      <c r="H125" s="52"/>
      <c r="I125" s="51"/>
      <c r="K125" s="4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15.6">
      <c r="A126" s="12"/>
      <c r="B126" s="51"/>
      <c r="C126" s="7" t="s">
        <v>79</v>
      </c>
      <c r="D126" s="51"/>
      <c r="E126" s="8" t="s">
        <v>95</v>
      </c>
      <c r="F126" s="79">
        <v>0</v>
      </c>
      <c r="G126" s="52"/>
      <c r="H126" s="52"/>
      <c r="I126" s="51"/>
      <c r="K126" s="4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15.6">
      <c r="A127" s="12"/>
      <c r="B127" s="51"/>
      <c r="C127" s="7" t="s">
        <v>80</v>
      </c>
      <c r="D127" s="51"/>
      <c r="E127" s="8" t="s">
        <v>95</v>
      </c>
      <c r="F127" s="79">
        <v>0</v>
      </c>
      <c r="G127" s="52"/>
      <c r="H127" s="52"/>
      <c r="I127" s="51"/>
      <c r="K127" s="4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15.6">
      <c r="A128" s="12"/>
      <c r="B128" s="51"/>
      <c r="C128" s="7" t="s">
        <v>81</v>
      </c>
      <c r="D128" s="51"/>
      <c r="E128" s="8" t="s">
        <v>95</v>
      </c>
      <c r="F128" s="79">
        <v>0</v>
      </c>
      <c r="G128" s="52"/>
      <c r="H128" s="52"/>
      <c r="I128" s="51"/>
      <c r="J128" s="75"/>
      <c r="K128" s="4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15.6">
      <c r="A129" s="12"/>
      <c r="B129" s="51"/>
      <c r="C129" s="7" t="s">
        <v>82</v>
      </c>
      <c r="D129" s="51"/>
      <c r="E129" s="8" t="s">
        <v>95</v>
      </c>
      <c r="F129" s="79">
        <v>0</v>
      </c>
      <c r="G129" s="52"/>
      <c r="H129" s="52"/>
      <c r="I129" s="51"/>
      <c r="J129" s="75"/>
      <c r="K129" s="4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15.6">
      <c r="A130" s="12"/>
      <c r="B130" s="51"/>
      <c r="C130" s="7" t="s">
        <v>83</v>
      </c>
      <c r="D130" s="51"/>
      <c r="E130" s="8" t="s">
        <v>95</v>
      </c>
      <c r="F130" s="79">
        <v>0</v>
      </c>
      <c r="G130" s="52"/>
      <c r="H130" s="52"/>
      <c r="I130" s="51"/>
      <c r="J130" s="75"/>
      <c r="K130" s="4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15.6">
      <c r="A131" s="12" t="s">
        <v>86</v>
      </c>
      <c r="C131" s="7" t="s">
        <v>84</v>
      </c>
      <c r="D131" s="51"/>
      <c r="E131" s="8" t="s">
        <v>95</v>
      </c>
      <c r="F131" s="79">
        <v>0</v>
      </c>
      <c r="G131" s="52"/>
      <c r="H131" s="52"/>
      <c r="I131" s="51"/>
      <c r="J131" s="75"/>
      <c r="K131" s="4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15.6">
      <c r="A132" s="12"/>
      <c r="C132" s="7" t="s">
        <v>85</v>
      </c>
      <c r="D132" s="51"/>
      <c r="E132" s="8" t="s">
        <v>95</v>
      </c>
      <c r="F132" s="79">
        <v>0</v>
      </c>
      <c r="G132" s="52"/>
      <c r="H132" s="52"/>
      <c r="I132" s="51"/>
      <c r="J132" s="75"/>
      <c r="K132" s="4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15.6">
      <c r="A133" s="36" t="s">
        <v>44</v>
      </c>
      <c r="B133" s="44" t="s">
        <v>49</v>
      </c>
      <c r="C133" s="45"/>
      <c r="D133" s="44"/>
      <c r="E133" s="44"/>
      <c r="F133" s="44"/>
      <c r="G133" s="46"/>
      <c r="H133" s="46"/>
      <c r="I133" s="44"/>
      <c r="K133" s="4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15.6">
      <c r="A134" s="37"/>
      <c r="B134" s="38"/>
      <c r="C134" s="39" t="s">
        <v>38</v>
      </c>
      <c r="D134" s="38"/>
      <c r="E134" s="8" t="s">
        <v>95</v>
      </c>
      <c r="F134" s="79">
        <v>0</v>
      </c>
      <c r="G134" s="40"/>
      <c r="H134" s="40"/>
      <c r="I134" s="38"/>
      <c r="K134" s="4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15.6">
      <c r="A135" s="37"/>
      <c r="B135" s="47" t="s">
        <v>50</v>
      </c>
      <c r="C135" s="48"/>
      <c r="D135" s="47"/>
      <c r="E135" s="47"/>
      <c r="F135" s="47"/>
      <c r="G135" s="49"/>
      <c r="H135" s="49"/>
      <c r="I135" s="47"/>
      <c r="K135" s="4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15.6">
      <c r="A136" s="37"/>
      <c r="B136" s="38"/>
      <c r="C136" s="39" t="s">
        <v>37</v>
      </c>
      <c r="D136" s="38"/>
      <c r="E136" s="8" t="s">
        <v>95</v>
      </c>
      <c r="F136" s="79">
        <v>0</v>
      </c>
      <c r="G136" s="40"/>
      <c r="H136" s="40"/>
      <c r="I136" s="38"/>
      <c r="K136" s="4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15.6">
      <c r="A137" s="37"/>
      <c r="B137" s="38"/>
      <c r="C137" s="39" t="s">
        <v>89</v>
      </c>
      <c r="D137" s="38"/>
      <c r="E137" s="8" t="s">
        <v>95</v>
      </c>
      <c r="F137" s="79">
        <v>0</v>
      </c>
      <c r="G137" s="40"/>
      <c r="H137" s="40"/>
      <c r="I137" s="38"/>
      <c r="K137" s="4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15.6">
      <c r="A138" s="36" t="s">
        <v>45</v>
      </c>
      <c r="B138" s="53" t="s">
        <v>51</v>
      </c>
      <c r="C138" s="44"/>
      <c r="D138" s="44"/>
      <c r="E138" s="44"/>
      <c r="F138" s="44"/>
      <c r="G138" s="46"/>
      <c r="H138" s="46"/>
      <c r="I138" s="44"/>
      <c r="K138" s="4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15.6">
      <c r="A139" s="37"/>
      <c r="B139" s="54"/>
      <c r="C139" s="55" t="s">
        <v>56</v>
      </c>
      <c r="D139" s="55"/>
      <c r="E139" s="8" t="s">
        <v>95</v>
      </c>
      <c r="F139" s="79">
        <v>0</v>
      </c>
      <c r="G139" s="56"/>
      <c r="H139" s="56"/>
      <c r="I139" s="55"/>
      <c r="K139" s="4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15.6">
      <c r="A140" s="37"/>
      <c r="B140" s="54"/>
      <c r="C140" s="55" t="s">
        <v>57</v>
      </c>
      <c r="D140" s="55"/>
      <c r="E140" s="8" t="s">
        <v>95</v>
      </c>
      <c r="F140" s="79">
        <v>0</v>
      </c>
      <c r="G140" s="56"/>
      <c r="H140" s="56"/>
      <c r="I140" s="55"/>
      <c r="K140" s="4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15.6">
      <c r="A141" s="37"/>
      <c r="B141" s="57" t="s">
        <v>55</v>
      </c>
      <c r="C141" s="47"/>
      <c r="D141" s="47"/>
      <c r="E141" s="47"/>
      <c r="F141" s="80"/>
      <c r="G141" s="49"/>
      <c r="H141" s="49"/>
      <c r="I141" s="47"/>
      <c r="K141" s="4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15.6">
      <c r="A142" s="37"/>
      <c r="C142" s="7" t="s">
        <v>90</v>
      </c>
      <c r="D142" s="38"/>
      <c r="E142" s="8" t="s">
        <v>95</v>
      </c>
      <c r="F142" s="79">
        <v>0</v>
      </c>
      <c r="G142" s="40"/>
      <c r="H142" s="40"/>
      <c r="I142" s="38"/>
      <c r="K142" s="4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15.6">
      <c r="A143" s="37"/>
      <c r="C143" s="7" t="s">
        <v>91</v>
      </c>
      <c r="D143" s="38"/>
      <c r="E143" s="8" t="s">
        <v>95</v>
      </c>
      <c r="F143" s="79">
        <v>0</v>
      </c>
      <c r="G143" s="40"/>
      <c r="H143" s="40"/>
      <c r="I143" s="38"/>
      <c r="K143" s="4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15.6">
      <c r="A144" s="37"/>
      <c r="C144" s="7" t="s">
        <v>92</v>
      </c>
      <c r="D144" s="38"/>
      <c r="E144" s="8" t="s">
        <v>95</v>
      </c>
      <c r="F144" s="79">
        <v>0</v>
      </c>
      <c r="G144" s="40"/>
      <c r="H144" s="40"/>
      <c r="I144" s="38"/>
      <c r="K144" s="4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13.2">
      <c r="A145" s="12"/>
      <c r="C145" s="1"/>
      <c r="D145" s="1"/>
      <c r="E145" s="1"/>
      <c r="F145" s="1"/>
      <c r="G145" s="5"/>
      <c r="H145" s="5"/>
      <c r="I145" s="1"/>
      <c r="J145" s="4"/>
      <c r="K145" s="4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13.2">
      <c r="A146" s="12"/>
      <c r="B146" s="1"/>
      <c r="C146" s="1"/>
      <c r="D146" s="1"/>
      <c r="E146" s="1"/>
      <c r="F146" s="1"/>
      <c r="G146" s="5"/>
      <c r="H146" s="5"/>
      <c r="I146" s="1"/>
      <c r="J146" s="4"/>
      <c r="K146" s="4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13.2">
      <c r="A147" s="12"/>
      <c r="B147" s="1"/>
      <c r="C147" s="1"/>
      <c r="D147" s="1"/>
      <c r="E147" s="1"/>
      <c r="F147" s="1"/>
      <c r="G147" s="5"/>
      <c r="H147" s="2"/>
      <c r="I147" s="1"/>
      <c r="J147" s="3"/>
      <c r="K147" s="4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13.2">
      <c r="A148" s="12"/>
      <c r="B148" s="1"/>
      <c r="C148" s="1"/>
      <c r="D148" s="1"/>
      <c r="E148" s="1"/>
      <c r="F148" s="1"/>
      <c r="G148" s="5"/>
      <c r="H148" s="2"/>
      <c r="I148" s="1"/>
      <c r="J148" s="3"/>
      <c r="K148" s="3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13.2">
      <c r="A149" s="12"/>
      <c r="B149" s="1"/>
      <c r="C149" s="1"/>
      <c r="D149" s="1"/>
      <c r="E149" s="1"/>
      <c r="F149" s="1"/>
      <c r="G149" s="5"/>
      <c r="H149" s="2"/>
      <c r="I149" s="1"/>
      <c r="J149" s="3"/>
      <c r="K149" s="3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13.2">
      <c r="A150" s="12"/>
      <c r="B150" s="1"/>
      <c r="C150" s="1"/>
      <c r="D150" s="1"/>
      <c r="E150" s="1"/>
      <c r="F150" s="1"/>
      <c r="G150" s="2"/>
      <c r="H150" s="5"/>
      <c r="I150" s="1"/>
      <c r="J150" s="4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ht="13.2">
      <c r="A151" s="12"/>
      <c r="B151" s="1"/>
      <c r="C151" s="1"/>
      <c r="D151" s="1"/>
      <c r="E151" s="1"/>
      <c r="F151" s="1"/>
      <c r="G151" s="2"/>
      <c r="H151" s="5"/>
      <c r="I151" s="1"/>
      <c r="J151" s="4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13.2">
      <c r="A152" s="12"/>
      <c r="B152" s="1"/>
      <c r="C152" s="1"/>
      <c r="D152" s="1"/>
      <c r="E152" s="1"/>
      <c r="F152" s="1"/>
      <c r="G152" s="2"/>
      <c r="H152" s="5"/>
      <c r="I152" s="1"/>
      <c r="J152" s="4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13.2">
      <c r="A153" s="12"/>
      <c r="B153" s="1"/>
      <c r="C153" s="1"/>
      <c r="D153" s="1"/>
      <c r="E153" s="1"/>
      <c r="F153" s="1"/>
      <c r="G153" s="2"/>
      <c r="H153" s="2"/>
      <c r="I153" s="1"/>
      <c r="J153" s="3"/>
      <c r="K153" s="3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13.2">
      <c r="A154" s="12"/>
      <c r="B154" s="1"/>
      <c r="C154" s="1"/>
      <c r="D154" s="1"/>
      <c r="E154" s="1"/>
      <c r="F154" s="1"/>
      <c r="G154" s="2"/>
      <c r="H154" s="2"/>
      <c r="I154" s="1"/>
      <c r="J154" s="3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13.2">
      <c r="A155" s="12"/>
      <c r="B155" s="1"/>
      <c r="C155" s="1"/>
      <c r="D155" s="1"/>
      <c r="E155" s="1"/>
      <c r="F155" s="1"/>
      <c r="G155" s="2"/>
      <c r="H155" s="2"/>
      <c r="I155" s="1"/>
      <c r="J155" s="3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13.2">
      <c r="A156" s="13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13.2">
      <c r="A157" s="13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13.2">
      <c r="A158" s="13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13.2">
      <c r="A159" s="13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13.2">
      <c r="A160" s="13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13.2">
      <c r="A161" s="13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13.2">
      <c r="A162" s="13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13.2">
      <c r="A163" s="13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13.2">
      <c r="A164" s="13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13.2">
      <c r="A165" s="13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13.2">
      <c r="A166" s="13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13.2">
      <c r="A167" s="13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13.2">
      <c r="A168" s="13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13.2">
      <c r="A169" s="13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13.2">
      <c r="A170" s="13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13.2">
      <c r="A171" s="13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13.2">
      <c r="A172" s="13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13.2">
      <c r="A173" s="13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13.2">
      <c r="A174" s="13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13.2">
      <c r="A175" s="13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13.2">
      <c r="A176" s="13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13.2">
      <c r="A177" s="13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13.2">
      <c r="A178" s="13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13.2">
      <c r="A179" s="13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13.2">
      <c r="A180" s="13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13.2">
      <c r="A181" s="13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13.2">
      <c r="A182" s="13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13.2">
      <c r="A183" s="13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13.2">
      <c r="A184" s="13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13.2">
      <c r="A185" s="13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13.2">
      <c r="A186" s="13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13.2">
      <c r="A187" s="13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13.2">
      <c r="A188" s="13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13.2">
      <c r="A189" s="13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13.2">
      <c r="A190" s="13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13.2">
      <c r="A191" s="13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13.2">
      <c r="A192" s="13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13.2">
      <c r="A193" s="13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13.2">
      <c r="A194" s="13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13.2">
      <c r="A195" s="13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13.2">
      <c r="A196" s="13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13.2">
      <c r="A197" s="13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ht="13.2">
      <c r="A198" s="13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ht="13.2">
      <c r="A199" s="13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ht="13.2">
      <c r="A200" s="13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ht="13.2">
      <c r="A201" s="13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ht="13.2">
      <c r="A202" s="13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13.2">
      <c r="A203" s="13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ht="13.2">
      <c r="A204" s="13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ht="13.2">
      <c r="A205" s="13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ht="13.2">
      <c r="A206" s="13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ht="13.2">
      <c r="A207" s="13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ht="13.2">
      <c r="A208" s="13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ht="13.2">
      <c r="A209" s="13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ht="13.2">
      <c r="A210" s="13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ht="13.2">
      <c r="A211" s="13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ht="13.2">
      <c r="A212" s="13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ht="13.2">
      <c r="A213" s="13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ht="13.2">
      <c r="A214" s="13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ht="13.2">
      <c r="A215" s="13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ht="13.2">
      <c r="A216" s="13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ht="13.2">
      <c r="A217" s="13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ht="13.2">
      <c r="A218" s="13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ht="13.2">
      <c r="A219" s="13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ht="13.2">
      <c r="A220" s="13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ht="13.2">
      <c r="A221" s="13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ht="13.2">
      <c r="A222" s="13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ht="13.2">
      <c r="A223" s="13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ht="13.2">
      <c r="A224" s="13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ht="13.2">
      <c r="A225" s="13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ht="13.2">
      <c r="A226" s="13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ht="13.2">
      <c r="A227" s="13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ht="13.2">
      <c r="A228" s="13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ht="13.2">
      <c r="A229" s="13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ht="13.2">
      <c r="A230" s="13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ht="13.2">
      <c r="A231" s="13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ht="13.2">
      <c r="A232" s="13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ht="13.2">
      <c r="A233" s="13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ht="13.2">
      <c r="A234" s="13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ht="13.2">
      <c r="A235" s="13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ht="13.2">
      <c r="A236" s="13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ht="13.2">
      <c r="A237" s="13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ht="13.2">
      <c r="A238" s="13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ht="13.2">
      <c r="A239" s="13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ht="13.2">
      <c r="A240" s="13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ht="13.2">
      <c r="A241" s="13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ht="13.2">
      <c r="A242" s="13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ht="13.2">
      <c r="A243" s="13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ht="13.2">
      <c r="A244" s="13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ht="13.2">
      <c r="A245" s="13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ht="13.2">
      <c r="A246" s="13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ht="13.2">
      <c r="A247" s="13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ht="13.2">
      <c r="A248" s="13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ht="13.2">
      <c r="A249" s="13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ht="13.2">
      <c r="A250" s="13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ht="13.2">
      <c r="A251" s="13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ht="13.2">
      <c r="A252" s="13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ht="13.2">
      <c r="A253" s="13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ht="13.2">
      <c r="A254" s="13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ht="13.2">
      <c r="A255" s="13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ht="13.2">
      <c r="A256" s="13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ht="13.2">
      <c r="A257" s="13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ht="13.2">
      <c r="A258" s="13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ht="13.2">
      <c r="A259" s="13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ht="13.2">
      <c r="A260" s="13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ht="13.2">
      <c r="A261" s="13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ht="13.2">
      <c r="A262" s="13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ht="13.2">
      <c r="A263" s="13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ht="13.2">
      <c r="A264" s="13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ht="13.2">
      <c r="A265" s="13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ht="13.2">
      <c r="A266" s="13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ht="13.2">
      <c r="A267" s="13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ht="13.2">
      <c r="A268" s="13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ht="13.2">
      <c r="A269" s="13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ht="13.2">
      <c r="A270" s="13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ht="13.2">
      <c r="A271" s="13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ht="13.2">
      <c r="A272" s="13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ht="13.2">
      <c r="A273" s="13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ht="13.2">
      <c r="A274" s="13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ht="13.2">
      <c r="A275" s="13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ht="13.2">
      <c r="A276" s="13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ht="13.2">
      <c r="A277" s="13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ht="13.2">
      <c r="A278" s="13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ht="13.2">
      <c r="A279" s="13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ht="13.2">
      <c r="A280" s="13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ht="13.2">
      <c r="A281" s="13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ht="13.2">
      <c r="A282" s="13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ht="13.2">
      <c r="A283" s="13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ht="13.2">
      <c r="A284" s="13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ht="13.2">
      <c r="A285" s="13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ht="13.2">
      <c r="A286" s="13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ht="13.2">
      <c r="A287" s="13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ht="13.2">
      <c r="A288" s="13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ht="13.2">
      <c r="A289" s="13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ht="13.2">
      <c r="A290" s="13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ht="13.2">
      <c r="A291" s="13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ht="13.2">
      <c r="A292" s="13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3.2">
      <c r="A293" s="13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ht="13.2">
      <c r="A294" s="13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ht="13.2">
      <c r="A295" s="13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3.2">
      <c r="A296" s="13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ht="13.2">
      <c r="A297" s="13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ht="13.2">
      <c r="A298" s="13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ht="13.2">
      <c r="A299" s="13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ht="13.2">
      <c r="A300" s="13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ht="13.2">
      <c r="A301" s="13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ht="13.2">
      <c r="A302" s="13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ht="13.2">
      <c r="A303" s="13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3.2">
      <c r="A304" s="13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ht="13.2">
      <c r="A305" s="13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ht="13.2">
      <c r="A306" s="13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ht="13.2">
      <c r="A307" s="13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ht="13.2">
      <c r="A308" s="13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ht="13.2">
      <c r="A309" s="13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ht="13.2">
      <c r="A310" s="13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ht="13.2">
      <c r="A311" s="13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ht="13.2">
      <c r="A312" s="13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ht="13.2">
      <c r="A313" s="13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ht="13.2">
      <c r="A314" s="13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ht="13.2">
      <c r="A315" s="13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ht="13.2">
      <c r="A316" s="13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ht="13.2">
      <c r="A317" s="13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ht="13.2">
      <c r="A318" s="13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ht="13.2">
      <c r="A319" s="13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ht="13.2">
      <c r="A320" s="13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ht="13.2">
      <c r="A321" s="13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ht="13.2">
      <c r="A322" s="13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ht="13.2">
      <c r="A323" s="13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ht="13.2">
      <c r="A324" s="13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ht="13.2">
      <c r="A325" s="13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ht="13.2">
      <c r="A326" s="13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ht="13.2">
      <c r="A327" s="13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3.2">
      <c r="A328" s="13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ht="13.2">
      <c r="A329" s="13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3.2">
      <c r="A330" s="13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ht="13.2">
      <c r="A331" s="13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ht="13.2">
      <c r="A332" s="13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ht="13.2">
      <c r="A333" s="13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ht="13.2">
      <c r="A334" s="13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ht="13.2">
      <c r="A335" s="13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ht="13.2">
      <c r="A336" s="13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ht="13.2">
      <c r="A337" s="13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ht="13.2">
      <c r="A338" s="13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ht="13.2">
      <c r="A339" s="13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ht="13.2">
      <c r="A340" s="13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ht="13.2">
      <c r="A341" s="13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ht="13.2">
      <c r="A342" s="13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ht="13.2">
      <c r="A343" s="13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ht="13.2">
      <c r="A344" s="13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ht="13.2">
      <c r="A345" s="13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ht="13.2">
      <c r="A346" s="13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ht="13.2">
      <c r="A347" s="13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ht="13.2">
      <c r="A348" s="13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ht="13.2">
      <c r="A349" s="13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ht="13.2">
      <c r="A350" s="13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ht="13.2">
      <c r="A351" s="13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ht="13.2">
      <c r="A352" s="13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ht="13.2">
      <c r="A353" s="13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ht="13.2">
      <c r="A354" s="13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ht="13.2">
      <c r="A355" s="13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ht="13.2">
      <c r="A356" s="13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ht="13.2">
      <c r="A357" s="13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ht="13.2">
      <c r="A358" s="13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ht="13.2">
      <c r="A359" s="13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ht="13.2">
      <c r="A360" s="13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ht="13.2">
      <c r="A361" s="13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ht="13.2">
      <c r="A362" s="13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ht="13.2">
      <c r="A363" s="13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ht="13.2">
      <c r="A364" s="13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ht="13.2">
      <c r="A365" s="13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ht="13.2">
      <c r="A366" s="13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ht="13.2">
      <c r="A367" s="13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ht="13.2">
      <c r="A368" s="13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ht="13.2">
      <c r="A369" s="13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ht="13.2">
      <c r="A370" s="13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ht="13.2">
      <c r="A371" s="13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ht="13.2">
      <c r="A372" s="13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ht="13.2">
      <c r="A373" s="13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ht="13.2">
      <c r="A374" s="13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ht="13.2">
      <c r="A375" s="13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ht="13.2">
      <c r="A376" s="13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ht="13.2">
      <c r="A377" s="13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ht="13.2">
      <c r="A378" s="13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ht="13.2">
      <c r="A379" s="13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ht="13.2">
      <c r="A380" s="13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ht="13.2">
      <c r="A381" s="13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ht="13.2">
      <c r="A382" s="13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ht="13.2">
      <c r="A383" s="13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ht="13.2">
      <c r="A384" s="13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ht="13.2">
      <c r="A385" s="13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ht="13.2">
      <c r="A386" s="13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ht="13.2">
      <c r="A387" s="13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ht="13.2">
      <c r="A388" s="13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ht="13.2">
      <c r="A389" s="13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ht="13.2">
      <c r="A390" s="13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ht="13.2">
      <c r="A391" s="13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ht="13.2">
      <c r="A392" s="13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ht="13.2">
      <c r="A393" s="13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ht="13.2">
      <c r="A394" s="13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ht="13.2">
      <c r="A395" s="13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ht="13.2">
      <c r="A396" s="13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ht="13.2">
      <c r="A397" s="13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ht="13.2">
      <c r="A398" s="13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ht="13.2">
      <c r="A399" s="13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ht="13.2">
      <c r="A400" s="13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ht="13.2">
      <c r="A401" s="13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ht="13.2">
      <c r="A402" s="13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ht="13.2">
      <c r="A403" s="13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ht="13.2">
      <c r="A404" s="13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ht="13.2">
      <c r="A405" s="13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ht="13.2">
      <c r="A406" s="13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ht="13.2">
      <c r="A407" s="13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ht="13.2">
      <c r="A408" s="13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ht="13.2">
      <c r="A409" s="13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ht="13.2">
      <c r="A410" s="13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ht="13.2">
      <c r="A411" s="13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ht="13.2">
      <c r="A412" s="13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ht="13.2">
      <c r="A413" s="13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ht="13.2">
      <c r="A414" s="13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ht="13.2">
      <c r="A415" s="13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ht="13.2">
      <c r="A416" s="13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ht="13.2">
      <c r="A417" s="13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ht="13.2">
      <c r="A418" s="13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ht="13.2">
      <c r="A419" s="13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ht="13.2">
      <c r="A420" s="13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ht="13.2">
      <c r="A421" s="13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ht="13.2">
      <c r="A422" s="13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ht="13.2">
      <c r="A423" s="13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ht="13.2">
      <c r="A424" s="13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ht="13.2">
      <c r="A425" s="13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ht="13.2">
      <c r="A426" s="13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ht="13.2">
      <c r="A427" s="13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ht="13.2">
      <c r="A428" s="13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ht="13.2">
      <c r="A429" s="13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ht="13.2">
      <c r="A430" s="13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ht="13.2">
      <c r="A431" s="13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ht="13.2">
      <c r="A432" s="13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ht="13.2">
      <c r="A433" s="13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ht="13.2">
      <c r="A434" s="13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ht="13.2">
      <c r="A435" s="13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ht="13.2">
      <c r="A436" s="13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ht="13.2">
      <c r="A437" s="13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ht="13.2">
      <c r="A438" s="13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ht="13.2">
      <c r="A439" s="13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ht="13.2">
      <c r="A440" s="13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ht="13.2">
      <c r="A441" s="13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ht="13.2">
      <c r="A442" s="13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ht="13.2">
      <c r="A443" s="13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ht="13.2">
      <c r="A444" s="13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ht="13.2">
      <c r="A445" s="13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ht="13.2">
      <c r="A446" s="13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ht="13.2">
      <c r="A447" s="13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ht="13.2">
      <c r="A448" s="13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ht="13.2">
      <c r="A449" s="13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ht="13.2">
      <c r="A450" s="13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ht="13.2">
      <c r="A451" s="13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ht="13.2">
      <c r="A452" s="13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ht="13.2">
      <c r="A453" s="13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ht="13.2">
      <c r="A454" s="13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ht="13.2">
      <c r="A455" s="13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ht="13.2">
      <c r="A456" s="13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ht="13.2">
      <c r="A457" s="13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ht="13.2">
      <c r="A458" s="13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ht="13.2">
      <c r="A459" s="13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ht="13.2">
      <c r="A460" s="13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ht="13.2">
      <c r="A461" s="13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ht="13.2">
      <c r="A462" s="13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ht="13.2">
      <c r="A463" s="13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ht="13.2">
      <c r="A464" s="13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ht="13.2">
      <c r="A465" s="13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ht="13.2">
      <c r="A466" s="13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ht="13.2">
      <c r="A467" s="13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ht="13.2">
      <c r="A468" s="13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ht="13.2">
      <c r="A469" s="13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ht="13.2">
      <c r="A470" s="13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ht="13.2">
      <c r="A471" s="13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ht="13.2">
      <c r="A472" s="13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ht="13.2">
      <c r="A473" s="13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ht="13.2">
      <c r="A474" s="13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ht="13.2">
      <c r="A475" s="13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ht="13.2">
      <c r="A476" s="13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ht="13.2">
      <c r="A477" s="13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ht="13.2">
      <c r="A478" s="13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ht="13.2">
      <c r="A479" s="13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ht="13.2">
      <c r="A480" s="13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ht="13.2">
      <c r="A481" s="13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ht="13.2">
      <c r="A482" s="13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ht="13.2">
      <c r="A483" s="13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ht="13.2">
      <c r="A484" s="13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ht="13.2">
      <c r="A485" s="13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ht="13.2">
      <c r="A486" s="13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ht="13.2">
      <c r="A487" s="13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ht="13.2">
      <c r="A488" s="13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ht="13.2">
      <c r="A489" s="13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ht="13.2">
      <c r="A490" s="13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ht="13.2">
      <c r="A491" s="13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ht="13.2">
      <c r="A492" s="13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ht="13.2">
      <c r="A493" s="13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ht="13.2">
      <c r="A494" s="13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ht="13.2">
      <c r="A495" s="13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ht="13.2">
      <c r="A496" s="13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ht="13.2">
      <c r="A497" s="13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ht="13.2">
      <c r="A498" s="13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ht="13.2">
      <c r="A499" s="13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ht="13.2">
      <c r="A500" s="13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ht="13.2">
      <c r="A501" s="13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ht="13.2">
      <c r="A502" s="13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ht="13.2">
      <c r="A503" s="13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ht="13.2">
      <c r="A504" s="13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ht="13.2">
      <c r="A505" s="13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ht="13.2">
      <c r="A506" s="13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ht="13.2">
      <c r="A507" s="13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ht="13.2">
      <c r="A508" s="13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ht="13.2">
      <c r="A509" s="13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ht="13.2">
      <c r="A510" s="13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ht="13.2">
      <c r="A511" s="13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ht="13.2">
      <c r="A512" s="13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ht="13.2">
      <c r="A513" s="13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ht="13.2">
      <c r="A514" s="13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ht="13.2">
      <c r="A515" s="13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ht="13.2">
      <c r="A516" s="13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ht="13.2">
      <c r="A517" s="13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ht="13.2">
      <c r="A518" s="13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ht="13.2">
      <c r="A519" s="13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ht="13.2">
      <c r="A520" s="13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ht="13.2">
      <c r="A521" s="13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ht="13.2">
      <c r="A522" s="13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ht="13.2">
      <c r="A523" s="13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ht="13.2">
      <c r="A524" s="13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ht="13.2">
      <c r="A525" s="13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ht="13.2">
      <c r="A526" s="13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ht="13.2">
      <c r="A527" s="13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ht="13.2">
      <c r="A528" s="13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ht="13.2">
      <c r="A529" s="13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ht="13.2">
      <c r="A530" s="13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ht="13.2">
      <c r="A531" s="13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ht="13.2">
      <c r="A532" s="13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ht="13.2">
      <c r="A533" s="13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ht="13.2">
      <c r="A534" s="13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ht="13.2">
      <c r="A535" s="13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ht="13.2">
      <c r="A536" s="13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ht="13.2">
      <c r="A537" s="13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ht="13.2">
      <c r="A538" s="13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ht="13.2">
      <c r="A539" s="13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ht="13.2">
      <c r="A540" s="13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ht="13.2">
      <c r="A541" s="13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ht="13.2">
      <c r="A542" s="13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ht="13.2">
      <c r="A543" s="13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ht="13.2">
      <c r="A544" s="13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ht="13.2">
      <c r="A545" s="13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ht="13.2">
      <c r="A546" s="13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ht="13.2">
      <c r="A547" s="13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ht="13.2">
      <c r="A548" s="13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ht="13.2">
      <c r="A549" s="13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ht="13.2">
      <c r="A550" s="13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ht="13.2">
      <c r="A551" s="13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ht="13.2">
      <c r="A552" s="13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ht="13.2">
      <c r="A553" s="13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ht="13.2">
      <c r="A554" s="13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ht="13.2">
      <c r="A555" s="13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ht="13.2">
      <c r="A556" s="13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ht="13.2">
      <c r="A557" s="13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ht="13.2">
      <c r="A558" s="13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ht="13.2">
      <c r="A559" s="13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ht="13.2">
      <c r="A560" s="13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ht="13.2">
      <c r="A561" s="13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ht="13.2">
      <c r="A562" s="13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ht="13.2">
      <c r="A563" s="13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ht="13.2">
      <c r="A564" s="13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ht="13.2">
      <c r="A565" s="13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ht="13.2">
      <c r="A566" s="13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ht="13.2">
      <c r="A567" s="13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ht="13.2">
      <c r="A568" s="13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ht="13.2">
      <c r="A569" s="13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ht="13.2">
      <c r="A570" s="13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ht="13.2">
      <c r="A571" s="13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ht="13.2">
      <c r="A572" s="13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ht="13.2">
      <c r="A573" s="13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ht="13.2">
      <c r="A574" s="13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ht="13.2">
      <c r="A575" s="13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ht="13.2">
      <c r="A576" s="13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ht="13.2">
      <c r="A577" s="13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ht="13.2">
      <c r="A578" s="13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ht="13.2">
      <c r="A579" s="13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ht="13.2">
      <c r="A580" s="13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ht="13.2">
      <c r="A581" s="13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ht="13.2">
      <c r="A582" s="13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ht="13.2">
      <c r="A583" s="13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ht="13.2">
      <c r="A584" s="13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ht="13.2">
      <c r="A585" s="13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ht="13.2">
      <c r="A586" s="13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ht="13.2">
      <c r="A587" s="13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ht="13.2">
      <c r="A588" s="13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ht="13.2">
      <c r="A589" s="13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ht="13.2">
      <c r="A590" s="13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ht="13.2">
      <c r="A591" s="13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ht="13.2">
      <c r="A592" s="13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ht="13.2">
      <c r="A593" s="13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ht="13.2">
      <c r="A594" s="13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ht="13.2">
      <c r="A595" s="13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ht="13.2">
      <c r="A596" s="13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ht="13.2">
      <c r="A597" s="13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ht="13.2">
      <c r="A598" s="13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ht="13.2">
      <c r="A599" s="13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ht="13.2">
      <c r="A600" s="13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ht="13.2">
      <c r="A601" s="13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ht="13.2">
      <c r="A602" s="13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ht="13.2">
      <c r="A603" s="13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ht="13.2">
      <c r="A604" s="13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ht="13.2">
      <c r="A605" s="13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ht="13.2">
      <c r="A606" s="13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ht="13.2">
      <c r="A607" s="13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ht="13.2">
      <c r="A608" s="13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ht="13.2">
      <c r="A609" s="13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ht="13.2">
      <c r="A610" s="13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ht="13.2">
      <c r="A611" s="13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ht="13.2">
      <c r="A612" s="13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ht="13.2">
      <c r="A613" s="13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ht="13.2">
      <c r="A614" s="13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ht="13.2">
      <c r="A615" s="13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ht="13.2">
      <c r="A616" s="13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ht="13.2">
      <c r="A617" s="13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ht="13.2">
      <c r="A618" s="13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ht="13.2">
      <c r="A619" s="13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ht="13.2">
      <c r="A620" s="13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ht="13.2">
      <c r="A621" s="13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ht="13.2">
      <c r="A622" s="13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ht="13.2">
      <c r="A623" s="13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ht="13.2">
      <c r="A624" s="13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ht="13.2">
      <c r="A625" s="13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ht="13.2">
      <c r="A626" s="13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ht="13.2">
      <c r="A627" s="13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ht="13.2">
      <c r="A628" s="13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ht="13.2">
      <c r="A629" s="13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ht="13.2">
      <c r="A630" s="13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ht="13.2">
      <c r="A631" s="13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ht="13.2">
      <c r="A632" s="13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ht="13.2">
      <c r="A633" s="13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ht="13.2">
      <c r="A634" s="13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ht="13.2">
      <c r="A635" s="13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ht="13.2">
      <c r="A636" s="13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ht="13.2">
      <c r="A637" s="13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ht="13.2">
      <c r="A638" s="13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ht="13.2">
      <c r="A639" s="13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ht="13.2">
      <c r="A640" s="13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ht="13.2">
      <c r="A641" s="13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ht="13.2">
      <c r="A642" s="13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ht="13.2">
      <c r="A643" s="13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ht="13.2">
      <c r="A644" s="13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ht="13.2">
      <c r="A645" s="13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ht="13.2">
      <c r="A646" s="13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ht="13.2">
      <c r="A647" s="13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ht="13.2">
      <c r="A648" s="13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ht="13.2">
      <c r="A649" s="13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ht="13.2">
      <c r="A650" s="13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ht="13.2">
      <c r="A651" s="13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ht="13.2">
      <c r="A652" s="13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ht="13.2">
      <c r="A653" s="13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ht="13.2">
      <c r="A654" s="13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ht="13.2">
      <c r="A655" s="13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ht="13.2">
      <c r="A656" s="13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ht="13.2">
      <c r="A657" s="13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ht="13.2">
      <c r="A658" s="13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ht="13.2">
      <c r="A659" s="13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ht="13.2">
      <c r="A660" s="13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ht="13.2">
      <c r="A661" s="13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ht="13.2">
      <c r="A662" s="13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ht="13.2">
      <c r="A663" s="13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ht="13.2">
      <c r="A664" s="13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ht="13.2">
      <c r="A665" s="13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ht="13.2">
      <c r="A666" s="13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ht="13.2">
      <c r="A667" s="13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ht="13.2">
      <c r="A668" s="13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ht="13.2">
      <c r="A669" s="13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ht="13.2">
      <c r="A670" s="13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ht="13.2">
      <c r="A671" s="13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ht="13.2">
      <c r="A672" s="13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ht="13.2">
      <c r="A673" s="13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ht="13.2">
      <c r="A674" s="13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ht="13.2">
      <c r="A675" s="13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ht="13.2">
      <c r="A676" s="13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ht="13.2">
      <c r="A677" s="13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ht="13.2">
      <c r="A678" s="13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ht="13.2">
      <c r="A679" s="13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ht="13.2">
      <c r="A680" s="13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ht="13.2">
      <c r="A681" s="13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ht="13.2">
      <c r="A682" s="13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ht="13.2">
      <c r="A683" s="13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ht="13.2">
      <c r="A684" s="13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ht="13.2">
      <c r="A685" s="13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ht="13.2">
      <c r="A686" s="13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ht="13.2">
      <c r="A687" s="13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ht="13.2">
      <c r="A688" s="13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ht="13.2">
      <c r="A689" s="13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ht="13.2">
      <c r="A690" s="13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ht="13.2">
      <c r="A691" s="13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ht="13.2">
      <c r="A692" s="13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ht="13.2">
      <c r="A693" s="13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ht="13.2">
      <c r="A694" s="13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ht="13.2">
      <c r="A695" s="13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ht="13.2">
      <c r="A696" s="13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ht="13.2">
      <c r="A697" s="13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ht="13.2">
      <c r="A698" s="13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ht="13.2">
      <c r="A699" s="13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ht="13.2">
      <c r="A700" s="13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ht="13.2">
      <c r="A701" s="13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ht="13.2">
      <c r="A702" s="13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ht="13.2">
      <c r="A703" s="13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ht="13.2">
      <c r="A704" s="13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ht="13.2">
      <c r="A705" s="13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ht="13.2">
      <c r="A706" s="13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ht="13.2">
      <c r="A707" s="13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ht="13.2">
      <c r="A708" s="13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ht="13.2">
      <c r="A709" s="13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ht="13.2">
      <c r="A710" s="13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ht="13.2">
      <c r="A711" s="13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ht="13.2">
      <c r="A712" s="13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ht="13.2">
      <c r="A713" s="13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ht="13.2">
      <c r="A714" s="13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ht="13.2">
      <c r="A715" s="13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ht="13.2">
      <c r="A716" s="13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ht="13.2">
      <c r="A717" s="13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ht="13.2">
      <c r="A718" s="13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ht="13.2">
      <c r="A719" s="13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ht="13.2">
      <c r="A720" s="13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ht="13.2">
      <c r="A721" s="13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ht="13.2">
      <c r="A722" s="13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ht="13.2">
      <c r="A723" s="13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ht="13.2">
      <c r="A724" s="13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ht="13.2">
      <c r="A725" s="13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ht="13.2">
      <c r="A726" s="13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ht="13.2">
      <c r="A727" s="13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ht="13.2">
      <c r="A728" s="13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ht="13.2">
      <c r="A729" s="13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ht="13.2">
      <c r="A730" s="13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ht="13.2">
      <c r="A731" s="13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ht="13.2">
      <c r="A732" s="13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ht="13.2">
      <c r="A733" s="13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ht="13.2">
      <c r="A734" s="13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ht="13.2">
      <c r="A735" s="13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ht="13.2">
      <c r="A736" s="13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ht="13.2">
      <c r="A737" s="13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ht="13.2">
      <c r="A738" s="13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ht="13.2">
      <c r="A739" s="13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ht="13.2">
      <c r="A740" s="13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ht="13.2">
      <c r="A741" s="13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ht="13.2">
      <c r="A742" s="13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ht="13.2">
      <c r="A743" s="13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ht="13.2">
      <c r="A744" s="13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ht="13.2">
      <c r="A745" s="13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ht="13.2">
      <c r="A746" s="13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ht="13.2">
      <c r="A747" s="13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ht="13.2">
      <c r="A748" s="13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ht="13.2">
      <c r="A749" s="13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ht="13.2">
      <c r="A750" s="13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ht="13.2">
      <c r="A751" s="13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ht="13.2">
      <c r="A752" s="13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ht="13.2">
      <c r="A753" s="13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ht="13.2">
      <c r="A754" s="13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ht="13.2">
      <c r="A755" s="13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ht="13.2">
      <c r="A756" s="13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ht="13.2">
      <c r="A757" s="13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ht="13.2">
      <c r="A758" s="13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ht="13.2">
      <c r="A759" s="13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ht="13.2">
      <c r="A760" s="13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ht="13.2">
      <c r="A761" s="13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ht="13.2">
      <c r="A762" s="13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ht="13.2">
      <c r="A763" s="13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ht="13.2">
      <c r="A764" s="13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ht="13.2">
      <c r="A765" s="13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ht="13.2">
      <c r="A766" s="13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ht="13.2">
      <c r="A767" s="13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ht="13.2">
      <c r="A768" s="13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ht="13.2">
      <c r="A769" s="13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ht="13.2">
      <c r="A770" s="13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ht="13.2">
      <c r="A771" s="13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ht="13.2">
      <c r="A772" s="13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ht="13.2">
      <c r="A773" s="13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ht="13.2">
      <c r="A774" s="13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ht="13.2">
      <c r="A775" s="13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ht="13.2">
      <c r="A776" s="13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ht="13.2">
      <c r="A777" s="13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ht="13.2">
      <c r="A778" s="13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ht="13.2">
      <c r="A779" s="13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ht="13.2">
      <c r="A780" s="13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ht="13.2">
      <c r="A781" s="13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ht="13.2">
      <c r="A782" s="13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ht="13.2">
      <c r="A783" s="13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ht="13.2">
      <c r="A784" s="13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ht="13.2">
      <c r="A785" s="13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ht="13.2">
      <c r="A786" s="13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ht="13.2">
      <c r="A787" s="13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ht="13.2">
      <c r="A788" s="13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ht="13.2">
      <c r="A789" s="13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ht="13.2">
      <c r="A790" s="13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ht="13.2">
      <c r="A791" s="13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ht="13.2">
      <c r="A792" s="13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ht="13.2">
      <c r="A793" s="13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ht="13.2">
      <c r="A794" s="13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ht="13.2">
      <c r="A795" s="13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ht="13.2">
      <c r="A796" s="13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ht="13.2">
      <c r="A797" s="13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ht="13.2">
      <c r="A798" s="13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ht="13.2">
      <c r="A799" s="13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ht="13.2">
      <c r="A800" s="13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ht="13.2">
      <c r="A801" s="13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ht="13.2">
      <c r="A802" s="13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ht="13.2">
      <c r="A803" s="13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ht="13.2">
      <c r="A804" s="13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ht="13.2">
      <c r="A805" s="13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ht="13.2">
      <c r="A806" s="13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ht="13.2">
      <c r="A807" s="13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ht="13.2">
      <c r="A808" s="13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ht="13.2">
      <c r="A809" s="13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ht="13.2">
      <c r="A810" s="13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ht="13.2">
      <c r="A811" s="13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ht="13.2">
      <c r="A812" s="13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ht="13.2">
      <c r="A813" s="13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ht="13.2">
      <c r="A814" s="13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ht="13.2">
      <c r="A815" s="13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ht="13.2">
      <c r="A816" s="13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ht="13.2">
      <c r="A817" s="13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ht="13.2">
      <c r="A818" s="13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ht="13.2">
      <c r="A819" s="13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ht="13.2">
      <c r="A820" s="13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ht="13.2">
      <c r="A821" s="13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ht="13.2">
      <c r="A822" s="13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ht="13.2">
      <c r="A823" s="13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ht="13.2">
      <c r="A824" s="13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ht="13.2">
      <c r="A825" s="13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ht="13.2">
      <c r="A826" s="13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ht="13.2">
      <c r="A827" s="13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ht="13.2">
      <c r="A828" s="13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ht="13.2">
      <c r="A829" s="13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ht="13.2">
      <c r="A830" s="13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ht="13.2">
      <c r="A831" s="13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ht="13.2">
      <c r="A832" s="13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ht="13.2">
      <c r="A833" s="13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ht="13.2">
      <c r="A834" s="13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ht="13.2">
      <c r="A835" s="13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ht="13.2">
      <c r="A836" s="13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ht="13.2">
      <c r="A837" s="13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ht="13.2">
      <c r="A838" s="13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ht="13.2">
      <c r="A839" s="13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ht="13.2">
      <c r="A840" s="13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ht="13.2">
      <c r="A841" s="13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ht="13.2">
      <c r="A842" s="13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ht="13.2">
      <c r="A843" s="13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ht="13.2">
      <c r="A844" s="13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ht="13.2">
      <c r="A845" s="13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ht="13.2">
      <c r="A846" s="13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ht="13.2">
      <c r="A847" s="13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ht="13.2">
      <c r="A848" s="13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ht="13.2">
      <c r="A849" s="13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ht="13.2">
      <c r="A850" s="13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ht="13.2">
      <c r="A851" s="13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ht="13.2">
      <c r="A852" s="13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ht="13.2">
      <c r="A853" s="13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ht="13.2">
      <c r="A854" s="13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ht="13.2">
      <c r="A855" s="13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ht="13.2">
      <c r="A856" s="13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ht="13.2">
      <c r="A857" s="13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ht="13.2">
      <c r="A858" s="13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ht="13.2">
      <c r="A859" s="13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ht="13.2">
      <c r="A860" s="13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ht="13.2">
      <c r="A861" s="13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ht="13.2">
      <c r="A862" s="13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ht="13.2">
      <c r="A863" s="13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ht="13.2">
      <c r="A864" s="13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ht="13.2">
      <c r="A865" s="13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ht="13.2">
      <c r="A866" s="13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ht="13.2">
      <c r="A867" s="13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ht="13.2">
      <c r="A868" s="13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ht="13.2">
      <c r="A869" s="13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ht="13.2">
      <c r="A870" s="13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ht="13.2">
      <c r="A871" s="13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ht="13.2">
      <c r="A872" s="13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ht="13.2">
      <c r="A873" s="13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ht="13.2">
      <c r="A874" s="13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ht="13.2">
      <c r="A875" s="13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ht="13.2">
      <c r="A876" s="13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ht="13.2">
      <c r="A877" s="13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ht="13.2">
      <c r="A878" s="13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ht="13.2">
      <c r="A879" s="13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ht="13.2">
      <c r="A880" s="13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ht="13.2">
      <c r="A881" s="13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ht="13.2">
      <c r="A882" s="13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ht="13.2">
      <c r="A883" s="13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ht="13.2">
      <c r="A884" s="13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ht="13.2">
      <c r="A885" s="13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ht="13.2">
      <c r="A886" s="13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ht="13.2">
      <c r="A887" s="13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ht="13.2">
      <c r="A888" s="13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ht="13.2">
      <c r="A889" s="13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ht="13.2">
      <c r="A890" s="13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ht="13.2">
      <c r="A891" s="13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ht="13.2">
      <c r="A892" s="13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ht="13.2">
      <c r="A893" s="13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ht="13.2">
      <c r="A894" s="13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ht="13.2">
      <c r="A895" s="13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ht="13.2">
      <c r="A896" s="13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ht="13.2">
      <c r="A897" s="13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ht="13.2">
      <c r="A898" s="13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ht="13.2">
      <c r="A899" s="13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ht="13.2">
      <c r="A900" s="13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ht="13.2">
      <c r="A901" s="13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ht="13.2">
      <c r="A902" s="13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ht="13.2">
      <c r="A903" s="13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ht="13.2">
      <c r="A904" s="13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ht="13.2">
      <c r="A905" s="13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ht="13.2">
      <c r="A906" s="13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ht="13.2">
      <c r="A907" s="13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ht="13.2">
      <c r="A908" s="13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ht="13.2">
      <c r="A909" s="13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ht="13.2">
      <c r="A910" s="13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ht="13.2">
      <c r="A911" s="13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ht="13.2">
      <c r="A912" s="13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ht="13.2">
      <c r="A913" s="13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ht="13.2">
      <c r="A914" s="13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ht="13.2">
      <c r="A915" s="13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ht="13.2">
      <c r="A916" s="13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ht="13.2">
      <c r="A917" s="13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ht="13.2">
      <c r="A918" s="13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ht="13.2">
      <c r="A919" s="13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ht="13.2">
      <c r="A920" s="13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ht="13.2">
      <c r="A921" s="13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ht="13.2">
      <c r="A922" s="13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ht="13.2">
      <c r="A923" s="13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ht="13.2">
      <c r="A924" s="13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ht="13.2">
      <c r="A925" s="13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ht="13.2">
      <c r="A926" s="13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ht="13.2">
      <c r="A927" s="13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ht="13.2">
      <c r="A928" s="13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ht="13.2">
      <c r="A929" s="13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ht="13.2">
      <c r="A930" s="13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ht="13.2">
      <c r="A931" s="13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ht="13.2">
      <c r="A932" s="13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ht="13.2">
      <c r="A933" s="13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ht="13.2">
      <c r="A934" s="13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ht="13.2">
      <c r="A935" s="13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ht="13.2">
      <c r="A936" s="13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ht="13.2">
      <c r="A937" s="13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ht="13.2">
      <c r="A938" s="13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ht="13.2">
      <c r="A939" s="13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ht="13.2">
      <c r="A940" s="13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ht="13.2">
      <c r="A941" s="13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ht="13.2">
      <c r="A942" s="13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ht="13.2">
      <c r="A943" s="13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ht="13.2">
      <c r="A944" s="13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ht="13.2">
      <c r="A945" s="13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ht="13.2">
      <c r="A946" s="13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ht="13.2">
      <c r="A947" s="13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ht="13.2">
      <c r="A948" s="13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ht="13.2">
      <c r="A949" s="13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ht="13.2">
      <c r="A950" s="13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ht="13.2">
      <c r="A951" s="13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ht="13.2">
      <c r="A952" s="13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ht="13.2">
      <c r="A953" s="13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ht="13.2">
      <c r="A954" s="13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ht="13.2">
      <c r="A955" s="13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ht="13.2">
      <c r="A956" s="13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ht="13.2">
      <c r="A957" s="13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ht="13.2">
      <c r="A958" s="13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ht="13.2">
      <c r="A959" s="13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ht="13.2">
      <c r="A960" s="13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ht="13.2">
      <c r="A961" s="13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ht="13.2">
      <c r="A962" s="13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ht="13.2">
      <c r="A963" s="13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ht="13.2">
      <c r="A964" s="13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ht="13.2">
      <c r="A965" s="13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ht="13.2">
      <c r="A966" s="13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ht="13.2">
      <c r="A967" s="13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ht="13.2">
      <c r="A968" s="13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ht="13.2">
      <c r="A969" s="13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ht="13.2">
      <c r="A970" s="13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ht="13.2">
      <c r="A971" s="13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ht="13.2">
      <c r="A972" s="13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ht="13.2">
      <c r="A973" s="13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ht="13.2">
      <c r="A974" s="13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ht="13.2">
      <c r="A975" s="13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ht="13.2">
      <c r="A976" s="13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ht="13.2">
      <c r="A977" s="13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ht="13.2">
      <c r="A978" s="13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ht="13.2">
      <c r="A979" s="13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ht="13.2">
      <c r="A980" s="13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ht="13.2">
      <c r="A981" s="13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ht="13.2">
      <c r="A982" s="13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ht="13.2">
      <c r="A983" s="13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ht="13.2">
      <c r="A984" s="13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ht="13.2">
      <c r="A985" s="13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ht="13.2">
      <c r="A986" s="13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ht="13.2">
      <c r="A987" s="13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ht="13.2">
      <c r="A988" s="13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ht="13.2">
      <c r="A989" s="13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ht="13.2">
      <c r="A990" s="13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ht="13.2">
      <c r="A991" s="13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ht="13.2">
      <c r="A992" s="13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ht="13.2">
      <c r="A993" s="13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ht="13.2">
      <c r="A994" s="13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ht="13.2">
      <c r="A995" s="13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ht="13.2">
      <c r="A996" s="13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ht="13.2">
      <c r="A997" s="13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ht="13.2">
      <c r="A998" s="13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spans="1:27" ht="13.2">
      <c r="A999" s="13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 spans="1:27" ht="13.2">
      <c r="A1000" s="13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  <row r="1001" spans="1:27" ht="13.2">
      <c r="A1001" s="13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</row>
    <row r="1002" spans="1:27" ht="13.2">
      <c r="A1002" s="13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</row>
    <row r="1003" spans="1:27" ht="13.2">
      <c r="A1003" s="13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</row>
    <row r="1004" spans="1:27" ht="13.2">
      <c r="A1004" s="13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</row>
    <row r="1005" spans="1:27" ht="13.2">
      <c r="A1005" s="13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</row>
    <row r="1006" spans="1:27" ht="13.2">
      <c r="A1006" s="13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</row>
    <row r="1007" spans="1:27" ht="13.2">
      <c r="A1007" s="13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</row>
    <row r="1008" spans="1:27" ht="13.2">
      <c r="A1008" s="13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</row>
    <row r="1009" spans="1:27" ht="13.2">
      <c r="A1009" s="13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</row>
    <row r="1010" spans="1:27" ht="13.2">
      <c r="A1010" s="13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</row>
    <row r="1011" spans="1:27" ht="13.2">
      <c r="A1011" s="13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</row>
    <row r="1012" spans="1:27" ht="13.2">
      <c r="A1012" s="13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</row>
    <row r="1013" spans="1:27" ht="13.2">
      <c r="A1013" s="13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</row>
    <row r="1014" spans="1:27" ht="13.2">
      <c r="A1014" s="13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</row>
    <row r="1015" spans="1:27" ht="13.2">
      <c r="A1015" s="13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</row>
    <row r="1016" spans="1:27" ht="13.2">
      <c r="A1016" s="13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</row>
    <row r="1017" spans="1:27" ht="13.2">
      <c r="A1017" s="13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</row>
    <row r="1018" spans="1:27" ht="13.2">
      <c r="A1018" s="13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</row>
    <row r="1019" spans="1:27" ht="13.2">
      <c r="A1019" s="13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</row>
    <row r="1020" spans="1:27" ht="13.2">
      <c r="A1020" s="13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</row>
    <row r="1021" spans="1:27" ht="13.2">
      <c r="A1021" s="13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</row>
    <row r="1022" spans="1:27" ht="13.2">
      <c r="A1022" s="13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</row>
    <row r="1023" spans="1:27" ht="13.2">
      <c r="A1023" s="13"/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</row>
    <row r="1024" spans="1:27" ht="13.2">
      <c r="A1024" s="13"/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</row>
    <row r="1025" spans="1:27" ht="13.2">
      <c r="A1025" s="13"/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</row>
    <row r="1026" spans="1:27" ht="13.2">
      <c r="A1026" s="13"/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1"/>
    </row>
    <row r="1027" spans="1:27" ht="13.2">
      <c r="A1027" s="13"/>
      <c r="B1027" s="1"/>
      <c r="C1027" s="1"/>
      <c r="D1027" s="1"/>
      <c r="E1027" s="1"/>
      <c r="F1027" s="1"/>
      <c r="G1027" s="1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1"/>
    </row>
    <row r="1028" spans="1:27" ht="13.2">
      <c r="A1028" s="13"/>
      <c r="B1028" s="1"/>
      <c r="C1028" s="1"/>
      <c r="D1028" s="1"/>
      <c r="E1028" s="1"/>
      <c r="F1028" s="1"/>
      <c r="G1028" s="1"/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  <c r="AA1028" s="1"/>
    </row>
    <row r="1029" spans="1:27" ht="13.2">
      <c r="A1029" s="13"/>
      <c r="B1029" s="1"/>
      <c r="C1029" s="1"/>
      <c r="D1029" s="1"/>
      <c r="E1029" s="1"/>
      <c r="F1029" s="1"/>
      <c r="G1029" s="1"/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  <c r="AA1029" s="1"/>
    </row>
    <row r="1030" spans="1:27" ht="13.2">
      <c r="A1030" s="13"/>
      <c r="B1030" s="1"/>
      <c r="C1030" s="1"/>
      <c r="D1030" s="1"/>
      <c r="E1030" s="1"/>
      <c r="F1030" s="1"/>
      <c r="G1030" s="1"/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  <c r="AA1030" s="1"/>
    </row>
    <row r="1031" spans="1:27" ht="13.2">
      <c r="A1031" s="13"/>
      <c r="B1031" s="1"/>
      <c r="C1031" s="1"/>
      <c r="D1031" s="1"/>
      <c r="E1031" s="1"/>
      <c r="F1031" s="1"/>
      <c r="G1031" s="1"/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  <c r="AA1031" s="1"/>
    </row>
    <row r="1032" spans="1:27" ht="13.2">
      <c r="A1032" s="13"/>
      <c r="B1032" s="1"/>
      <c r="C1032" s="1"/>
      <c r="D1032" s="1"/>
      <c r="E1032" s="1"/>
      <c r="F1032" s="1"/>
      <c r="G1032" s="1"/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  <c r="AA1032" s="1"/>
    </row>
    <row r="1033" spans="1:27" ht="13.2">
      <c r="A1033" s="13"/>
      <c r="B1033" s="1"/>
      <c r="C1033" s="1"/>
      <c r="D1033" s="1"/>
      <c r="E1033" s="1"/>
      <c r="F1033" s="1"/>
      <c r="G1033" s="1"/>
      <c r="H1033" s="1"/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  <c r="AA1033" s="1"/>
    </row>
    <row r="1034" spans="1:27" ht="13.2">
      <c r="A1034" s="13"/>
      <c r="B1034" s="1"/>
      <c r="C1034" s="1"/>
      <c r="D1034" s="1"/>
      <c r="E1034" s="1"/>
      <c r="F1034" s="1"/>
      <c r="G1034" s="1"/>
      <c r="H1034" s="1"/>
      <c r="I1034" s="1"/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  <c r="AA1034" s="1"/>
    </row>
    <row r="1035" spans="1:27" ht="13.2">
      <c r="A1035" s="13"/>
      <c r="B1035" s="1"/>
      <c r="C1035" s="1"/>
      <c r="D1035" s="1"/>
      <c r="E1035" s="1"/>
      <c r="F1035" s="1"/>
      <c r="G1035" s="1"/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  <c r="AA1035" s="1"/>
    </row>
    <row r="1036" spans="1:27" ht="13.2">
      <c r="A1036" s="13"/>
      <c r="B1036" s="1"/>
      <c r="C1036" s="1"/>
      <c r="D1036" s="1"/>
      <c r="E1036" s="1"/>
      <c r="F1036" s="1"/>
      <c r="G1036" s="1"/>
      <c r="H1036" s="1"/>
      <c r="I1036" s="1"/>
      <c r="J1036" s="1"/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  <c r="Z1036" s="1"/>
      <c r="AA1036" s="1"/>
    </row>
    <row r="1037" spans="1:27" ht="13.2">
      <c r="A1037" s="13"/>
      <c r="B1037" s="1"/>
      <c r="C1037" s="1"/>
      <c r="D1037" s="1"/>
      <c r="E1037" s="1"/>
      <c r="F1037" s="1"/>
      <c r="G1037" s="1"/>
      <c r="H1037" s="1"/>
      <c r="I1037" s="1"/>
      <c r="J1037" s="1"/>
      <c r="K1037" s="1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  <c r="Z1037" s="1"/>
      <c r="AA1037" s="1"/>
    </row>
    <row r="1038" spans="1:27" ht="13.2">
      <c r="A1038" s="13"/>
      <c r="B1038" s="1"/>
      <c r="C1038" s="1"/>
      <c r="D1038" s="1"/>
      <c r="E1038" s="1"/>
      <c r="F1038" s="1"/>
      <c r="G1038" s="1"/>
      <c r="H1038" s="1"/>
      <c r="I1038" s="1"/>
      <c r="J1038" s="1"/>
      <c r="K1038" s="1"/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"/>
      <c r="Z1038" s="1"/>
      <c r="AA1038" s="1"/>
    </row>
    <row r="1039" spans="1:27" ht="13.2">
      <c r="A1039" s="13"/>
      <c r="B1039" s="1"/>
      <c r="C1039" s="1"/>
      <c r="D1039" s="1"/>
      <c r="E1039" s="1"/>
      <c r="F1039" s="1"/>
      <c r="G1039" s="1"/>
      <c r="H1039" s="1"/>
      <c r="I1039" s="1"/>
      <c r="J1039" s="1"/>
      <c r="K1039" s="1"/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"/>
      <c r="Z1039" s="1"/>
      <c r="AA1039" s="1"/>
    </row>
    <row r="1040" spans="1:27" ht="13.2">
      <c r="A1040" s="13"/>
      <c r="B1040" s="1"/>
      <c r="C1040" s="1"/>
      <c r="D1040" s="1"/>
      <c r="E1040" s="1"/>
      <c r="F1040" s="1"/>
      <c r="G1040" s="1"/>
      <c r="H1040" s="1"/>
      <c r="I1040" s="1"/>
      <c r="J1040" s="1"/>
      <c r="K1040" s="1"/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"/>
      <c r="Y1040" s="1"/>
      <c r="Z1040" s="1"/>
      <c r="AA1040" s="1"/>
    </row>
    <row r="1041" spans="1:27" ht="13.2">
      <c r="A1041" s="13"/>
      <c r="B1041" s="1"/>
      <c r="C1041" s="1"/>
      <c r="D1041" s="1"/>
      <c r="E1041" s="1"/>
      <c r="F1041" s="1"/>
      <c r="G1041" s="1"/>
      <c r="H1041" s="1"/>
      <c r="I1041" s="1"/>
      <c r="J1041" s="1"/>
      <c r="K1041" s="1"/>
      <c r="L1041" s="1"/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1"/>
      <c r="Y1041" s="1"/>
      <c r="Z1041" s="1"/>
      <c r="AA1041" s="1"/>
    </row>
    <row r="1042" spans="1:27" ht="13.2">
      <c r="A1042" s="13"/>
      <c r="B1042" s="1"/>
      <c r="C1042" s="1"/>
      <c r="D1042" s="1"/>
      <c r="E1042" s="1"/>
      <c r="F1042" s="1"/>
      <c r="G1042" s="1"/>
      <c r="H1042" s="1"/>
      <c r="I1042" s="1"/>
      <c r="J1042" s="1"/>
      <c r="K1042" s="1"/>
      <c r="L1042" s="1"/>
      <c r="M1042" s="1"/>
      <c r="N1042" s="1"/>
      <c r="O1042" s="1"/>
      <c r="P1042" s="1"/>
      <c r="Q1042" s="1"/>
      <c r="R1042" s="1"/>
      <c r="S1042" s="1"/>
      <c r="T1042" s="1"/>
      <c r="U1042" s="1"/>
      <c r="V1042" s="1"/>
      <c r="W1042" s="1"/>
      <c r="X1042" s="1"/>
      <c r="Y1042" s="1"/>
      <c r="Z1042" s="1"/>
      <c r="AA1042" s="1"/>
    </row>
    <row r="1043" spans="1:27" ht="13.2">
      <c r="A1043" s="13"/>
      <c r="B1043" s="1"/>
      <c r="C1043" s="1"/>
      <c r="D1043" s="1"/>
      <c r="E1043" s="1"/>
      <c r="F1043" s="1"/>
      <c r="G1043" s="1"/>
      <c r="H1043" s="1"/>
      <c r="I1043" s="1"/>
      <c r="J1043" s="1"/>
      <c r="K1043" s="1"/>
      <c r="L1043" s="1"/>
      <c r="M1043" s="1"/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1"/>
      <c r="Y1043" s="1"/>
      <c r="Z1043" s="1"/>
      <c r="AA1043" s="1"/>
    </row>
    <row r="1044" spans="1:27" ht="13.2">
      <c r="A1044" s="13"/>
      <c r="B1044" s="1"/>
      <c r="C1044" s="1"/>
      <c r="D1044" s="1"/>
      <c r="E1044" s="1"/>
      <c r="F1044" s="1"/>
      <c r="G1044" s="1"/>
      <c r="H1044" s="1"/>
      <c r="I1044" s="1"/>
      <c r="J1044" s="1"/>
      <c r="K1044" s="1"/>
      <c r="L1044" s="1"/>
      <c r="M1044" s="1"/>
      <c r="N1044" s="1"/>
      <c r="O1044" s="1"/>
      <c r="P1044" s="1"/>
      <c r="Q1044" s="1"/>
      <c r="R1044" s="1"/>
      <c r="S1044" s="1"/>
      <c r="T1044" s="1"/>
      <c r="U1044" s="1"/>
      <c r="V1044" s="1"/>
      <c r="W1044" s="1"/>
      <c r="X1044" s="1"/>
      <c r="Y1044" s="1"/>
      <c r="Z1044" s="1"/>
      <c r="AA1044" s="1"/>
    </row>
    <row r="1045" spans="1:27" ht="13.2">
      <c r="A1045" s="13"/>
      <c r="B1045" s="1"/>
      <c r="C1045" s="1"/>
      <c r="D1045" s="1"/>
      <c r="E1045" s="1"/>
      <c r="F1045" s="1"/>
      <c r="G1045" s="1"/>
      <c r="H1045" s="1"/>
      <c r="I1045" s="1"/>
      <c r="J1045" s="1"/>
      <c r="K1045" s="1"/>
      <c r="L1045" s="1"/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1"/>
      <c r="X1045" s="1"/>
      <c r="Y1045" s="1"/>
      <c r="Z1045" s="1"/>
      <c r="AA1045" s="1"/>
    </row>
    <row r="1046" spans="1:27" ht="13.2">
      <c r="A1046" s="13"/>
      <c r="B1046" s="1"/>
      <c r="C1046" s="1"/>
      <c r="D1046" s="1"/>
      <c r="E1046" s="1"/>
      <c r="F1046" s="1"/>
      <c r="G1046" s="1"/>
      <c r="H1046" s="1"/>
      <c r="I1046" s="1"/>
      <c r="J1046" s="1"/>
      <c r="K1046" s="1"/>
      <c r="L1046" s="1"/>
      <c r="M1046" s="1"/>
      <c r="N1046" s="1"/>
      <c r="O1046" s="1"/>
      <c r="P1046" s="1"/>
      <c r="Q1046" s="1"/>
      <c r="R1046" s="1"/>
      <c r="S1046" s="1"/>
      <c r="T1046" s="1"/>
      <c r="U1046" s="1"/>
      <c r="V1046" s="1"/>
      <c r="W1046" s="1"/>
      <c r="X1046" s="1"/>
      <c r="Y1046" s="1"/>
      <c r="Z1046" s="1"/>
      <c r="AA1046" s="1"/>
    </row>
    <row r="1047" spans="1:27" ht="13.2">
      <c r="A1047" s="13"/>
      <c r="B1047" s="1"/>
      <c r="C1047" s="1"/>
      <c r="D1047" s="1"/>
      <c r="E1047" s="1"/>
      <c r="F1047" s="1"/>
      <c r="G1047" s="1"/>
      <c r="H1047" s="1"/>
      <c r="I1047" s="1"/>
      <c r="J1047" s="1"/>
      <c r="K1047" s="1"/>
      <c r="L1047" s="1"/>
      <c r="M1047" s="1"/>
      <c r="N1047" s="1"/>
      <c r="O1047" s="1"/>
      <c r="P1047" s="1"/>
      <c r="Q1047" s="1"/>
      <c r="R1047" s="1"/>
      <c r="S1047" s="1"/>
      <c r="T1047" s="1"/>
      <c r="U1047" s="1"/>
      <c r="V1047" s="1"/>
      <c r="W1047" s="1"/>
      <c r="X1047" s="1"/>
      <c r="Y1047" s="1"/>
      <c r="Z1047" s="1"/>
      <c r="AA1047" s="1"/>
    </row>
    <row r="1048" spans="1:27" ht="13.2">
      <c r="A1048" s="13"/>
      <c r="B1048" s="1"/>
      <c r="C1048" s="1"/>
      <c r="D1048" s="1"/>
      <c r="E1048" s="1"/>
      <c r="F1048" s="1"/>
      <c r="G1048" s="1"/>
      <c r="H1048" s="1"/>
      <c r="I1048" s="1"/>
      <c r="J1048" s="1"/>
      <c r="K1048" s="1"/>
      <c r="L1048" s="1"/>
      <c r="M1048" s="1"/>
      <c r="N1048" s="1"/>
      <c r="O1048" s="1"/>
      <c r="P1048" s="1"/>
      <c r="Q1048" s="1"/>
      <c r="R1048" s="1"/>
      <c r="S1048" s="1"/>
      <c r="T1048" s="1"/>
      <c r="U1048" s="1"/>
      <c r="V1048" s="1"/>
      <c r="W1048" s="1"/>
      <c r="X1048" s="1"/>
      <c r="Y1048" s="1"/>
      <c r="Z1048" s="1"/>
      <c r="AA1048" s="1"/>
    </row>
    <row r="1049" spans="1:27" ht="13.2">
      <c r="A1049" s="13"/>
      <c r="B1049" s="1"/>
      <c r="C1049" s="1"/>
      <c r="D1049" s="1"/>
      <c r="E1049" s="1"/>
      <c r="F1049" s="1"/>
      <c r="G1049" s="1"/>
      <c r="H1049" s="1"/>
      <c r="I1049" s="1"/>
      <c r="J1049" s="1"/>
      <c r="K1049" s="1"/>
      <c r="L1049" s="1"/>
      <c r="M1049" s="1"/>
      <c r="N1049" s="1"/>
      <c r="O1049" s="1"/>
      <c r="P1049" s="1"/>
      <c r="Q1049" s="1"/>
      <c r="R1049" s="1"/>
      <c r="S1049" s="1"/>
      <c r="T1049" s="1"/>
      <c r="U1049" s="1"/>
      <c r="V1049" s="1"/>
      <c r="W1049" s="1"/>
      <c r="X1049" s="1"/>
      <c r="Y1049" s="1"/>
      <c r="Z1049" s="1"/>
      <c r="AA1049" s="1"/>
    </row>
    <row r="1050" spans="1:27" ht="13.2">
      <c r="A1050" s="13"/>
      <c r="B1050" s="1"/>
      <c r="C1050" s="1"/>
      <c r="D1050" s="1"/>
      <c r="E1050" s="1"/>
      <c r="F1050" s="1"/>
      <c r="G1050" s="1"/>
      <c r="H1050" s="1"/>
      <c r="I1050" s="1"/>
      <c r="J1050" s="1"/>
      <c r="K1050" s="1"/>
      <c r="L1050" s="1"/>
      <c r="M1050" s="1"/>
      <c r="N1050" s="1"/>
      <c r="O1050" s="1"/>
      <c r="P1050" s="1"/>
      <c r="Q1050" s="1"/>
      <c r="R1050" s="1"/>
      <c r="S1050" s="1"/>
      <c r="T1050" s="1"/>
      <c r="U1050" s="1"/>
      <c r="V1050" s="1"/>
      <c r="W1050" s="1"/>
      <c r="X1050" s="1"/>
      <c r="Y1050" s="1"/>
      <c r="Z1050" s="1"/>
      <c r="AA1050" s="1"/>
    </row>
    <row r="1051" spans="1:27" ht="13.2">
      <c r="A1051" s="13"/>
      <c r="B1051" s="1"/>
      <c r="C1051" s="1"/>
      <c r="D1051" s="1"/>
      <c r="E1051" s="1"/>
      <c r="F1051" s="1"/>
      <c r="G1051" s="1"/>
      <c r="H1051" s="1"/>
      <c r="I1051" s="1"/>
      <c r="J1051" s="1"/>
      <c r="K1051" s="1"/>
      <c r="L1051" s="1"/>
      <c r="M1051" s="1"/>
      <c r="N1051" s="1"/>
      <c r="O1051" s="1"/>
      <c r="P1051" s="1"/>
      <c r="Q1051" s="1"/>
      <c r="R1051" s="1"/>
      <c r="S1051" s="1"/>
      <c r="T1051" s="1"/>
      <c r="U1051" s="1"/>
      <c r="V1051" s="1"/>
      <c r="W1051" s="1"/>
      <c r="X1051" s="1"/>
      <c r="Y1051" s="1"/>
      <c r="Z1051" s="1"/>
      <c r="AA1051" s="1"/>
    </row>
    <row r="1052" spans="1:27" ht="13.2">
      <c r="A1052" s="13"/>
      <c r="B1052" s="1"/>
      <c r="C1052" s="1"/>
      <c r="D1052" s="1"/>
      <c r="E1052" s="1"/>
      <c r="F1052" s="1"/>
      <c r="G1052" s="1"/>
      <c r="H1052" s="1"/>
      <c r="I1052" s="1"/>
      <c r="J1052" s="1"/>
      <c r="K1052" s="1"/>
      <c r="L1052" s="1"/>
      <c r="M1052" s="1"/>
      <c r="N1052" s="1"/>
      <c r="O1052" s="1"/>
      <c r="P1052" s="1"/>
      <c r="Q1052" s="1"/>
      <c r="R1052" s="1"/>
      <c r="S1052" s="1"/>
      <c r="T1052" s="1"/>
      <c r="U1052" s="1"/>
      <c r="V1052" s="1"/>
      <c r="W1052" s="1"/>
      <c r="X1052" s="1"/>
      <c r="Y1052" s="1"/>
      <c r="Z1052" s="1"/>
      <c r="AA1052" s="1"/>
    </row>
    <row r="1053" spans="1:27" ht="13.2">
      <c r="A1053" s="13"/>
      <c r="B1053" s="1"/>
      <c r="C1053" s="1"/>
      <c r="D1053" s="1"/>
      <c r="E1053" s="1"/>
      <c r="F1053" s="1"/>
      <c r="G1053" s="1"/>
      <c r="H1053" s="1"/>
      <c r="I1053" s="1"/>
      <c r="J1053" s="1"/>
      <c r="K1053" s="1"/>
      <c r="L1053" s="1"/>
      <c r="M1053" s="1"/>
      <c r="N1053" s="1"/>
      <c r="O1053" s="1"/>
      <c r="P1053" s="1"/>
      <c r="Q1053" s="1"/>
      <c r="R1053" s="1"/>
      <c r="S1053" s="1"/>
      <c r="T1053" s="1"/>
      <c r="U1053" s="1"/>
      <c r="V1053" s="1"/>
      <c r="W1053" s="1"/>
      <c r="X1053" s="1"/>
      <c r="Y1053" s="1"/>
      <c r="Z1053" s="1"/>
      <c r="AA1053" s="1"/>
    </row>
    <row r="1054" spans="1:27" ht="13.2">
      <c r="A1054" s="13"/>
      <c r="B1054" s="1"/>
      <c r="C1054" s="1"/>
      <c r="D1054" s="1"/>
      <c r="E1054" s="1"/>
      <c r="F1054" s="1"/>
      <c r="G1054" s="1"/>
      <c r="H1054" s="1"/>
      <c r="I1054" s="1"/>
      <c r="J1054" s="1"/>
      <c r="K1054" s="1"/>
      <c r="L1054" s="1"/>
      <c r="M1054" s="1"/>
      <c r="N1054" s="1"/>
      <c r="O1054" s="1"/>
      <c r="P1054" s="1"/>
      <c r="Q1054" s="1"/>
      <c r="R1054" s="1"/>
      <c r="S1054" s="1"/>
      <c r="T1054" s="1"/>
      <c r="U1054" s="1"/>
      <c r="V1054" s="1"/>
      <c r="W1054" s="1"/>
      <c r="X1054" s="1"/>
      <c r="Y1054" s="1"/>
      <c r="Z1054" s="1"/>
      <c r="AA1054" s="1"/>
    </row>
    <row r="1055" spans="1:27" ht="13.2">
      <c r="A1055" s="13"/>
      <c r="B1055" s="1"/>
      <c r="C1055" s="1"/>
      <c r="D1055" s="1"/>
      <c r="E1055" s="1"/>
      <c r="F1055" s="1"/>
      <c r="G1055" s="1"/>
      <c r="H1055" s="1"/>
      <c r="I1055" s="1"/>
      <c r="J1055" s="1"/>
      <c r="K1055" s="1"/>
      <c r="L1055" s="1"/>
      <c r="M1055" s="1"/>
      <c r="N1055" s="1"/>
      <c r="O1055" s="1"/>
      <c r="P1055" s="1"/>
      <c r="Q1055" s="1"/>
      <c r="R1055" s="1"/>
      <c r="S1055" s="1"/>
      <c r="T1055" s="1"/>
      <c r="U1055" s="1"/>
      <c r="V1055" s="1"/>
      <c r="W1055" s="1"/>
      <c r="X1055" s="1"/>
      <c r="Y1055" s="1"/>
      <c r="Z1055" s="1"/>
      <c r="AA1055" s="1"/>
    </row>
    <row r="1056" spans="1:27" ht="13.2">
      <c r="A1056" s="13"/>
      <c r="B1056" s="1"/>
      <c r="C1056" s="1"/>
      <c r="D1056" s="1"/>
      <c r="E1056" s="1"/>
      <c r="F1056" s="1"/>
      <c r="G1056" s="1"/>
      <c r="H1056" s="1"/>
      <c r="I1056" s="1"/>
      <c r="J1056" s="1"/>
      <c r="K1056" s="1"/>
      <c r="L1056" s="1"/>
      <c r="M1056" s="1"/>
      <c r="N1056" s="1"/>
      <c r="O1056" s="1"/>
      <c r="P1056" s="1"/>
      <c r="Q1056" s="1"/>
      <c r="R1056" s="1"/>
      <c r="S1056" s="1"/>
      <c r="T1056" s="1"/>
      <c r="U1056" s="1"/>
      <c r="V1056" s="1"/>
      <c r="W1056" s="1"/>
      <c r="X1056" s="1"/>
      <c r="Y1056" s="1"/>
      <c r="Z1056" s="1"/>
      <c r="AA1056" s="1"/>
    </row>
    <row r="1057" spans="1:27" ht="13.2">
      <c r="A1057" s="13"/>
      <c r="B1057" s="1"/>
      <c r="C1057" s="1"/>
      <c r="D1057" s="1"/>
      <c r="E1057" s="1"/>
      <c r="F1057" s="1"/>
      <c r="G1057" s="1"/>
      <c r="H1057" s="1"/>
      <c r="I1057" s="1"/>
      <c r="J1057" s="1"/>
      <c r="K1057" s="1"/>
      <c r="L1057" s="1"/>
      <c r="M1057" s="1"/>
      <c r="N1057" s="1"/>
      <c r="O1057" s="1"/>
      <c r="P1057" s="1"/>
      <c r="Q1057" s="1"/>
      <c r="R1057" s="1"/>
      <c r="S1057" s="1"/>
      <c r="T1057" s="1"/>
      <c r="U1057" s="1"/>
      <c r="V1057" s="1"/>
      <c r="W1057" s="1"/>
      <c r="X1057" s="1"/>
      <c r="Y1057" s="1"/>
      <c r="Z1057" s="1"/>
      <c r="AA1057" s="1"/>
    </row>
    <row r="1058" spans="1:27" ht="13.2">
      <c r="A1058" s="13"/>
      <c r="B1058" s="1"/>
      <c r="C1058" s="1"/>
      <c r="D1058" s="1"/>
      <c r="E1058" s="1"/>
      <c r="F1058" s="1"/>
      <c r="G1058" s="1"/>
      <c r="H1058" s="1"/>
      <c r="I1058" s="1"/>
      <c r="J1058" s="1"/>
      <c r="K1058" s="1"/>
      <c r="L1058" s="1"/>
      <c r="M1058" s="1"/>
      <c r="N1058" s="1"/>
      <c r="O1058" s="1"/>
      <c r="P1058" s="1"/>
      <c r="Q1058" s="1"/>
      <c r="R1058" s="1"/>
      <c r="S1058" s="1"/>
      <c r="T1058" s="1"/>
      <c r="U1058" s="1"/>
      <c r="V1058" s="1"/>
      <c r="W1058" s="1"/>
      <c r="X1058" s="1"/>
      <c r="Y1058" s="1"/>
      <c r="Z1058" s="1"/>
      <c r="AA1058" s="1"/>
    </row>
    <row r="1059" spans="1:27" ht="13.2">
      <c r="A1059" s="13"/>
      <c r="B1059" s="1"/>
      <c r="C1059" s="1"/>
      <c r="D1059" s="1"/>
      <c r="E1059" s="1"/>
      <c r="F1059" s="1"/>
      <c r="G1059" s="1"/>
      <c r="H1059" s="1"/>
      <c r="I1059" s="1"/>
      <c r="J1059" s="1"/>
      <c r="K1059" s="1"/>
      <c r="L1059" s="1"/>
      <c r="M1059" s="1"/>
      <c r="N1059" s="1"/>
      <c r="O1059" s="1"/>
      <c r="P1059" s="1"/>
      <c r="Q1059" s="1"/>
      <c r="R1059" s="1"/>
      <c r="S1059" s="1"/>
      <c r="T1059" s="1"/>
      <c r="U1059" s="1"/>
      <c r="V1059" s="1"/>
      <c r="W1059" s="1"/>
      <c r="X1059" s="1"/>
      <c r="Y1059" s="1"/>
      <c r="Z1059" s="1"/>
      <c r="AA1059" s="1"/>
    </row>
    <row r="1060" spans="1:27" ht="13.2">
      <c r="A1060" s="13"/>
      <c r="B1060" s="1"/>
      <c r="C1060" s="1"/>
      <c r="D1060" s="1"/>
      <c r="E1060" s="1"/>
      <c r="F1060" s="1"/>
      <c r="G1060" s="1"/>
      <c r="H1060" s="1"/>
      <c r="I1060" s="1"/>
      <c r="J1060" s="1"/>
      <c r="K1060" s="1"/>
      <c r="L1060" s="1"/>
      <c r="M1060" s="1"/>
      <c r="N1060" s="1"/>
      <c r="O1060" s="1"/>
      <c r="P1060" s="1"/>
      <c r="Q1060" s="1"/>
      <c r="R1060" s="1"/>
      <c r="S1060" s="1"/>
      <c r="T1060" s="1"/>
      <c r="U1060" s="1"/>
      <c r="V1060" s="1"/>
      <c r="W1060" s="1"/>
      <c r="X1060" s="1"/>
      <c r="Y1060" s="1"/>
      <c r="Z1060" s="1"/>
      <c r="AA1060" s="1"/>
    </row>
    <row r="1061" spans="1:27" ht="13.2">
      <c r="A1061" s="13"/>
      <c r="B1061" s="1"/>
      <c r="C1061" s="1"/>
      <c r="D1061" s="1"/>
      <c r="E1061" s="1"/>
      <c r="F1061" s="1"/>
      <c r="G1061" s="1"/>
      <c r="H1061" s="1"/>
      <c r="I1061" s="1"/>
      <c r="J1061" s="1"/>
      <c r="K1061" s="1"/>
      <c r="L1061" s="1"/>
      <c r="M1061" s="1"/>
      <c r="N1061" s="1"/>
      <c r="O1061" s="1"/>
      <c r="P1061" s="1"/>
      <c r="Q1061" s="1"/>
      <c r="R1061" s="1"/>
      <c r="S1061" s="1"/>
      <c r="T1061" s="1"/>
      <c r="U1061" s="1"/>
      <c r="V1061" s="1"/>
      <c r="W1061" s="1"/>
      <c r="X1061" s="1"/>
      <c r="Y1061" s="1"/>
      <c r="Z1061" s="1"/>
      <c r="AA1061" s="1"/>
    </row>
    <row r="1062" spans="1:27" ht="13.2">
      <c r="A1062" s="13"/>
      <c r="B1062" s="1"/>
      <c r="C1062" s="1"/>
      <c r="D1062" s="1"/>
      <c r="E1062" s="1"/>
      <c r="F1062" s="1"/>
      <c r="G1062" s="1"/>
      <c r="H1062" s="1"/>
      <c r="I1062" s="1"/>
      <c r="J1062" s="1"/>
      <c r="K1062" s="1"/>
      <c r="L1062" s="1"/>
      <c r="M1062" s="1"/>
      <c r="N1062" s="1"/>
      <c r="O1062" s="1"/>
      <c r="P1062" s="1"/>
      <c r="Q1062" s="1"/>
      <c r="R1062" s="1"/>
      <c r="S1062" s="1"/>
      <c r="T1062" s="1"/>
      <c r="U1062" s="1"/>
      <c r="V1062" s="1"/>
      <c r="W1062" s="1"/>
      <c r="X1062" s="1"/>
      <c r="Y1062" s="1"/>
      <c r="Z1062" s="1"/>
      <c r="AA1062" s="1"/>
    </row>
    <row r="1063" spans="1:27" ht="13.2">
      <c r="A1063" s="13"/>
      <c r="B1063" s="1"/>
      <c r="C1063" s="1"/>
      <c r="D1063" s="1"/>
      <c r="E1063" s="1"/>
      <c r="F1063" s="1"/>
      <c r="G1063" s="1"/>
      <c r="H1063" s="1"/>
      <c r="I1063" s="1"/>
      <c r="J1063" s="1"/>
      <c r="K1063" s="1"/>
      <c r="L1063" s="1"/>
      <c r="M1063" s="1"/>
      <c r="N1063" s="1"/>
      <c r="O1063" s="1"/>
      <c r="P1063" s="1"/>
      <c r="Q1063" s="1"/>
      <c r="R1063" s="1"/>
      <c r="S1063" s="1"/>
      <c r="T1063" s="1"/>
      <c r="U1063" s="1"/>
      <c r="V1063" s="1"/>
      <c r="W1063" s="1"/>
      <c r="X1063" s="1"/>
      <c r="Y1063" s="1"/>
      <c r="Z1063" s="1"/>
      <c r="AA1063" s="1"/>
    </row>
    <row r="1064" spans="1:27" ht="13.2">
      <c r="A1064" s="13"/>
      <c r="B1064" s="1"/>
      <c r="C1064" s="1"/>
      <c r="D1064" s="1"/>
      <c r="E1064" s="1"/>
      <c r="F1064" s="1"/>
      <c r="G1064" s="1"/>
      <c r="H1064" s="1"/>
      <c r="I1064" s="1"/>
      <c r="J1064" s="1"/>
      <c r="K1064" s="1"/>
      <c r="L1064" s="1"/>
      <c r="M1064" s="1"/>
      <c r="N1064" s="1"/>
      <c r="O1064" s="1"/>
      <c r="P1064" s="1"/>
      <c r="Q1064" s="1"/>
      <c r="R1064" s="1"/>
      <c r="S1064" s="1"/>
      <c r="T1064" s="1"/>
      <c r="U1064" s="1"/>
      <c r="V1064" s="1"/>
      <c r="W1064" s="1"/>
      <c r="X1064" s="1"/>
      <c r="Y1064" s="1"/>
      <c r="Z1064" s="1"/>
      <c r="AA1064" s="1"/>
    </row>
    <row r="1065" spans="1:27" ht="13.2">
      <c r="A1065" s="13"/>
      <c r="B1065" s="1"/>
      <c r="C1065" s="1"/>
      <c r="D1065" s="1"/>
      <c r="E1065" s="1"/>
      <c r="F1065" s="1"/>
      <c r="G1065" s="1"/>
      <c r="H1065" s="1"/>
      <c r="I1065" s="1"/>
      <c r="J1065" s="1"/>
      <c r="K1065" s="1"/>
      <c r="L1065" s="1"/>
      <c r="M1065" s="1"/>
      <c r="N1065" s="1"/>
      <c r="O1065" s="1"/>
      <c r="P1065" s="1"/>
      <c r="Q1065" s="1"/>
      <c r="R1065" s="1"/>
      <c r="S1065" s="1"/>
      <c r="T1065" s="1"/>
      <c r="U1065" s="1"/>
      <c r="V1065" s="1"/>
      <c r="W1065" s="1"/>
      <c r="X1065" s="1"/>
      <c r="Y1065" s="1"/>
      <c r="Z1065" s="1"/>
      <c r="AA1065" s="1"/>
    </row>
    <row r="1066" spans="1:27" ht="13.2">
      <c r="A1066" s="13"/>
      <c r="B1066" s="1"/>
      <c r="C1066" s="1"/>
      <c r="D1066" s="1"/>
      <c r="E1066" s="1"/>
      <c r="F1066" s="1"/>
      <c r="G1066" s="1"/>
      <c r="H1066" s="1"/>
      <c r="I1066" s="1"/>
      <c r="J1066" s="1"/>
      <c r="K1066" s="1"/>
      <c r="L1066" s="1"/>
      <c r="M1066" s="1"/>
      <c r="N1066" s="1"/>
      <c r="O1066" s="1"/>
      <c r="P1066" s="1"/>
      <c r="Q1066" s="1"/>
      <c r="R1066" s="1"/>
      <c r="S1066" s="1"/>
      <c r="T1066" s="1"/>
      <c r="U1066" s="1"/>
      <c r="V1066" s="1"/>
      <c r="W1066" s="1"/>
      <c r="X1066" s="1"/>
      <c r="Y1066" s="1"/>
      <c r="Z1066" s="1"/>
      <c r="AA1066" s="1"/>
    </row>
    <row r="1067" spans="1:27" ht="13.2">
      <c r="A1067" s="13"/>
      <c r="B1067" s="1"/>
      <c r="C1067" s="1"/>
      <c r="D1067" s="1"/>
      <c r="E1067" s="1"/>
      <c r="F1067" s="1"/>
      <c r="G1067" s="1"/>
      <c r="H1067" s="1"/>
      <c r="I1067" s="1"/>
      <c r="J1067" s="1"/>
      <c r="K1067" s="1"/>
      <c r="L1067" s="1"/>
      <c r="M1067" s="1"/>
      <c r="N1067" s="1"/>
      <c r="O1067" s="1"/>
      <c r="P1067" s="1"/>
      <c r="Q1067" s="1"/>
      <c r="R1067" s="1"/>
      <c r="S1067" s="1"/>
      <c r="T1067" s="1"/>
      <c r="U1067" s="1"/>
      <c r="V1067" s="1"/>
      <c r="W1067" s="1"/>
      <c r="X1067" s="1"/>
      <c r="Y1067" s="1"/>
      <c r="Z1067" s="1"/>
      <c r="AA1067" s="1"/>
    </row>
    <row r="1068" spans="1:27" ht="13.2">
      <c r="A1068" s="13"/>
      <c r="B1068" s="1"/>
      <c r="C1068" s="1"/>
      <c r="D1068" s="1"/>
      <c r="E1068" s="1"/>
      <c r="F1068" s="1"/>
      <c r="G1068" s="1"/>
      <c r="H1068" s="1"/>
      <c r="I1068" s="1"/>
      <c r="J1068" s="1"/>
      <c r="K1068" s="1"/>
      <c r="L1068" s="1"/>
      <c r="M1068" s="1"/>
      <c r="N1068" s="1"/>
      <c r="O1068" s="1"/>
      <c r="P1068" s="1"/>
      <c r="Q1068" s="1"/>
      <c r="R1068" s="1"/>
      <c r="S1068" s="1"/>
      <c r="T1068" s="1"/>
      <c r="U1068" s="1"/>
      <c r="V1068" s="1"/>
      <c r="W1068" s="1"/>
      <c r="X1068" s="1"/>
      <c r="Y1068" s="1"/>
      <c r="Z1068" s="1"/>
      <c r="AA1068" s="1"/>
    </row>
    <row r="1069" spans="1:27" ht="13.2">
      <c r="A1069" s="13"/>
      <c r="B1069" s="1"/>
      <c r="C1069" s="1"/>
      <c r="D1069" s="1"/>
      <c r="E1069" s="1"/>
      <c r="F1069" s="1"/>
      <c r="G1069" s="1"/>
      <c r="H1069" s="1"/>
      <c r="I1069" s="1"/>
      <c r="J1069" s="1"/>
      <c r="K1069" s="1"/>
      <c r="L1069" s="1"/>
      <c r="M1069" s="1"/>
      <c r="N1069" s="1"/>
      <c r="O1069" s="1"/>
      <c r="P1069" s="1"/>
      <c r="Q1069" s="1"/>
      <c r="R1069" s="1"/>
      <c r="S1069" s="1"/>
      <c r="T1069" s="1"/>
      <c r="U1069" s="1"/>
      <c r="V1069" s="1"/>
      <c r="W1069" s="1"/>
      <c r="X1069" s="1"/>
      <c r="Y1069" s="1"/>
      <c r="Z1069" s="1"/>
      <c r="AA1069" s="1"/>
    </row>
    <row r="1070" spans="1:27" ht="13.2">
      <c r="A1070" s="13"/>
      <c r="B1070" s="1"/>
      <c r="C1070" s="1"/>
      <c r="D1070" s="1"/>
      <c r="E1070" s="1"/>
      <c r="F1070" s="1"/>
      <c r="G1070" s="1"/>
      <c r="H1070" s="1"/>
      <c r="I1070" s="1"/>
      <c r="J1070" s="1"/>
      <c r="K1070" s="1"/>
      <c r="L1070" s="1"/>
      <c r="M1070" s="1"/>
      <c r="N1070" s="1"/>
      <c r="O1070" s="1"/>
      <c r="P1070" s="1"/>
      <c r="Q1070" s="1"/>
      <c r="R1070" s="1"/>
      <c r="S1070" s="1"/>
      <c r="T1070" s="1"/>
      <c r="U1070" s="1"/>
      <c r="V1070" s="1"/>
      <c r="W1070" s="1"/>
      <c r="X1070" s="1"/>
      <c r="Y1070" s="1"/>
      <c r="Z1070" s="1"/>
      <c r="AA1070" s="1"/>
    </row>
    <row r="1071" spans="1:27" ht="13.2">
      <c r="A1071" s="13"/>
      <c r="B1071" s="1"/>
      <c r="C1071" s="1"/>
      <c r="D1071" s="1"/>
      <c r="E1071" s="1"/>
      <c r="F1071" s="1"/>
      <c r="G1071" s="1"/>
      <c r="H1071" s="1"/>
      <c r="I1071" s="1"/>
      <c r="J1071" s="1"/>
      <c r="K1071" s="1"/>
      <c r="L1071" s="1"/>
      <c r="M1071" s="1"/>
      <c r="N1071" s="1"/>
      <c r="O1071" s="1"/>
      <c r="P1071" s="1"/>
      <c r="Q1071" s="1"/>
      <c r="R1071" s="1"/>
      <c r="S1071" s="1"/>
      <c r="T1071" s="1"/>
      <c r="U1071" s="1"/>
      <c r="V1071" s="1"/>
      <c r="W1071" s="1"/>
      <c r="X1071" s="1"/>
      <c r="Y1071" s="1"/>
      <c r="Z1071" s="1"/>
      <c r="AA1071" s="1"/>
    </row>
    <row r="1072" spans="1:27" ht="13.2">
      <c r="A1072" s="13"/>
      <c r="B1072" s="1"/>
      <c r="C1072" s="1"/>
      <c r="D1072" s="1"/>
      <c r="E1072" s="1"/>
      <c r="F1072" s="1"/>
      <c r="G1072" s="1"/>
      <c r="H1072" s="1"/>
      <c r="I1072" s="1"/>
      <c r="J1072" s="1"/>
      <c r="K1072" s="1"/>
      <c r="L1072" s="1"/>
      <c r="M1072" s="1"/>
      <c r="N1072" s="1"/>
      <c r="O1072" s="1"/>
      <c r="P1072" s="1"/>
      <c r="Q1072" s="1"/>
      <c r="R1072" s="1"/>
      <c r="S1072" s="1"/>
      <c r="T1072" s="1"/>
      <c r="U1072" s="1"/>
      <c r="V1072" s="1"/>
      <c r="W1072" s="1"/>
      <c r="X1072" s="1"/>
      <c r="Y1072" s="1"/>
      <c r="Z1072" s="1"/>
      <c r="AA1072" s="1"/>
    </row>
    <row r="1073" spans="1:27" ht="13.2">
      <c r="A1073" s="13"/>
      <c r="B1073" s="1"/>
      <c r="C1073" s="1"/>
      <c r="D1073" s="1"/>
      <c r="E1073" s="1"/>
      <c r="F1073" s="1"/>
      <c r="G1073" s="1"/>
      <c r="H1073" s="1"/>
      <c r="I1073" s="1"/>
      <c r="J1073" s="1"/>
      <c r="K1073" s="1"/>
      <c r="L1073" s="1"/>
      <c r="M1073" s="1"/>
      <c r="N1073" s="1"/>
      <c r="O1073" s="1"/>
      <c r="P1073" s="1"/>
      <c r="Q1073" s="1"/>
      <c r="R1073" s="1"/>
      <c r="S1073" s="1"/>
      <c r="T1073" s="1"/>
      <c r="U1073" s="1"/>
      <c r="V1073" s="1"/>
      <c r="W1073" s="1"/>
      <c r="X1073" s="1"/>
      <c r="Y1073" s="1"/>
      <c r="Z1073" s="1"/>
      <c r="AA1073" s="1"/>
    </row>
    <row r="1074" spans="1:27" ht="13.2">
      <c r="A1074" s="13"/>
      <c r="B1074" s="1"/>
      <c r="C1074" s="1"/>
      <c r="D1074" s="1"/>
      <c r="E1074" s="1"/>
      <c r="F1074" s="1"/>
      <c r="G1074" s="1"/>
      <c r="H1074" s="1"/>
      <c r="I1074" s="1"/>
      <c r="J1074" s="1"/>
      <c r="K1074" s="1"/>
      <c r="L1074" s="1"/>
      <c r="M1074" s="1"/>
      <c r="N1074" s="1"/>
      <c r="O1074" s="1"/>
      <c r="P1074" s="1"/>
      <c r="Q1074" s="1"/>
      <c r="R1074" s="1"/>
      <c r="S1074" s="1"/>
      <c r="T1074" s="1"/>
      <c r="U1074" s="1"/>
      <c r="V1074" s="1"/>
      <c r="W1074" s="1"/>
      <c r="X1074" s="1"/>
      <c r="Y1074" s="1"/>
      <c r="Z1074" s="1"/>
      <c r="AA1074" s="1"/>
    </row>
    <row r="1075" spans="1:27" ht="13.2">
      <c r="A1075" s="13"/>
      <c r="B1075" s="1"/>
      <c r="C1075" s="1"/>
      <c r="D1075" s="1"/>
      <c r="E1075" s="1"/>
      <c r="F1075" s="1"/>
      <c r="G1075" s="1"/>
      <c r="H1075" s="1"/>
      <c r="I1075" s="1"/>
      <c r="J1075" s="1"/>
      <c r="K1075" s="1"/>
      <c r="L1075" s="1"/>
      <c r="M1075" s="1"/>
      <c r="N1075" s="1"/>
      <c r="O1075" s="1"/>
      <c r="P1075" s="1"/>
      <c r="Q1075" s="1"/>
      <c r="R1075" s="1"/>
      <c r="S1075" s="1"/>
      <c r="T1075" s="1"/>
      <c r="U1075" s="1"/>
      <c r="V1075" s="1"/>
      <c r="W1075" s="1"/>
      <c r="X1075" s="1"/>
      <c r="Y1075" s="1"/>
      <c r="Z1075" s="1"/>
      <c r="AA1075" s="1"/>
    </row>
    <row r="1076" spans="1:27" ht="13.2">
      <c r="A1076" s="13"/>
      <c r="B1076" s="1"/>
      <c r="C1076" s="1"/>
      <c r="D1076" s="1"/>
      <c r="E1076" s="1"/>
      <c r="F1076" s="1"/>
      <c r="G1076" s="1"/>
      <c r="H1076" s="1"/>
      <c r="I1076" s="1"/>
      <c r="J1076" s="1"/>
      <c r="K1076" s="1"/>
      <c r="L1076" s="1"/>
      <c r="M1076" s="1"/>
      <c r="N1076" s="1"/>
      <c r="O1076" s="1"/>
      <c r="P1076" s="1"/>
      <c r="Q1076" s="1"/>
      <c r="R1076" s="1"/>
      <c r="S1076" s="1"/>
      <c r="T1076" s="1"/>
      <c r="U1076" s="1"/>
      <c r="V1076" s="1"/>
      <c r="W1076" s="1"/>
      <c r="X1076" s="1"/>
      <c r="Y1076" s="1"/>
      <c r="Z1076" s="1"/>
      <c r="AA1076" s="1"/>
    </row>
    <row r="1077" spans="1:27" ht="13.2">
      <c r="A1077" s="13"/>
      <c r="B1077" s="1"/>
      <c r="C1077" s="1"/>
      <c r="D1077" s="1"/>
      <c r="E1077" s="1"/>
      <c r="F1077" s="1"/>
      <c r="G1077" s="1"/>
      <c r="H1077" s="1"/>
      <c r="I1077" s="1"/>
      <c r="J1077" s="1"/>
      <c r="K1077" s="1"/>
      <c r="L1077" s="1"/>
      <c r="M1077" s="1"/>
      <c r="N1077" s="1"/>
      <c r="O1077" s="1"/>
      <c r="P1077" s="1"/>
      <c r="Q1077" s="1"/>
      <c r="R1077" s="1"/>
      <c r="S1077" s="1"/>
      <c r="T1077" s="1"/>
      <c r="U1077" s="1"/>
      <c r="V1077" s="1"/>
      <c r="W1077" s="1"/>
      <c r="X1077" s="1"/>
      <c r="Y1077" s="1"/>
      <c r="Z1077" s="1"/>
      <c r="AA1077" s="1"/>
    </row>
    <row r="1078" spans="1:27" ht="13.2">
      <c r="A1078" s="13"/>
      <c r="B1078" s="1"/>
      <c r="C1078" s="1"/>
      <c r="D1078" s="1"/>
      <c r="E1078" s="1"/>
      <c r="F1078" s="1"/>
      <c r="G1078" s="1"/>
      <c r="H1078" s="1"/>
      <c r="I1078" s="1"/>
      <c r="J1078" s="1"/>
      <c r="K1078" s="1"/>
      <c r="L1078" s="1"/>
      <c r="M1078" s="1"/>
      <c r="N1078" s="1"/>
      <c r="O1078" s="1"/>
      <c r="P1078" s="1"/>
      <c r="Q1078" s="1"/>
      <c r="R1078" s="1"/>
      <c r="S1078" s="1"/>
      <c r="T1078" s="1"/>
      <c r="U1078" s="1"/>
      <c r="V1078" s="1"/>
      <c r="W1078" s="1"/>
      <c r="X1078" s="1"/>
      <c r="Y1078" s="1"/>
      <c r="Z1078" s="1"/>
      <c r="AA1078" s="1"/>
    </row>
    <row r="1079" spans="1:27" ht="13.2">
      <c r="A1079" s="13"/>
      <c r="B1079" s="1"/>
      <c r="C1079" s="1"/>
      <c r="D1079" s="1"/>
      <c r="E1079" s="1"/>
      <c r="F1079" s="1"/>
      <c r="G1079" s="1"/>
      <c r="H1079" s="1"/>
      <c r="I1079" s="1"/>
      <c r="J1079" s="1"/>
      <c r="K1079" s="1"/>
      <c r="L1079" s="1"/>
      <c r="M1079" s="1"/>
      <c r="N1079" s="1"/>
      <c r="O1079" s="1"/>
      <c r="P1079" s="1"/>
      <c r="Q1079" s="1"/>
      <c r="R1079" s="1"/>
      <c r="S1079" s="1"/>
      <c r="T1079" s="1"/>
      <c r="U1079" s="1"/>
      <c r="V1079" s="1"/>
      <c r="W1079" s="1"/>
      <c r="X1079" s="1"/>
      <c r="Y1079" s="1"/>
      <c r="Z1079" s="1"/>
      <c r="AA1079" s="1"/>
    </row>
    <row r="1080" spans="1:27" ht="13.2">
      <c r="A1080" s="13"/>
      <c r="B1080" s="1"/>
      <c r="C1080" s="1"/>
      <c r="D1080" s="1"/>
      <c r="E1080" s="1"/>
      <c r="F1080" s="1"/>
      <c r="G1080" s="1"/>
      <c r="H1080" s="1"/>
      <c r="I1080" s="1"/>
      <c r="J1080" s="1"/>
      <c r="K1080" s="1"/>
      <c r="L1080" s="1"/>
      <c r="M1080" s="1"/>
      <c r="N1080" s="1"/>
      <c r="O1080" s="1"/>
      <c r="P1080" s="1"/>
      <c r="Q1080" s="1"/>
      <c r="R1080" s="1"/>
      <c r="S1080" s="1"/>
      <c r="T1080" s="1"/>
      <c r="U1080" s="1"/>
      <c r="V1080" s="1"/>
      <c r="W1080" s="1"/>
      <c r="X1080" s="1"/>
      <c r="Y1080" s="1"/>
      <c r="Z1080" s="1"/>
      <c r="AA1080" s="1"/>
    </row>
    <row r="1081" spans="1:27" ht="13.2">
      <c r="A1081" s="13"/>
      <c r="B1081" s="1"/>
      <c r="C1081" s="1"/>
      <c r="D1081" s="1"/>
      <c r="E1081" s="1"/>
      <c r="F1081" s="1"/>
      <c r="G1081" s="1"/>
      <c r="H1081" s="1"/>
      <c r="I1081" s="1"/>
      <c r="J1081" s="1"/>
      <c r="K1081" s="1"/>
      <c r="L1081" s="1"/>
      <c r="M1081" s="1"/>
      <c r="N1081" s="1"/>
      <c r="O1081" s="1"/>
      <c r="P1081" s="1"/>
      <c r="Q1081" s="1"/>
      <c r="R1081" s="1"/>
      <c r="S1081" s="1"/>
      <c r="T1081" s="1"/>
      <c r="U1081" s="1"/>
      <c r="V1081" s="1"/>
      <c r="W1081" s="1"/>
      <c r="X1081" s="1"/>
      <c r="Y1081" s="1"/>
      <c r="Z1081" s="1"/>
      <c r="AA1081" s="1"/>
    </row>
    <row r="1082" spans="1:27" ht="13.2">
      <c r="A1082" s="13"/>
      <c r="B1082" s="1"/>
      <c r="C1082" s="1"/>
      <c r="D1082" s="1"/>
      <c r="E1082" s="1"/>
      <c r="F1082" s="1"/>
      <c r="G1082" s="1"/>
      <c r="H1082" s="1"/>
      <c r="I1082" s="1"/>
      <c r="J1082" s="1"/>
      <c r="K1082" s="1"/>
      <c r="L1082" s="1"/>
      <c r="M1082" s="1"/>
      <c r="N1082" s="1"/>
      <c r="O1082" s="1"/>
      <c r="P1082" s="1"/>
      <c r="Q1082" s="1"/>
      <c r="R1082" s="1"/>
      <c r="S1082" s="1"/>
      <c r="T1082" s="1"/>
      <c r="U1082" s="1"/>
      <c r="V1082" s="1"/>
      <c r="W1082" s="1"/>
      <c r="X1082" s="1"/>
      <c r="Y1082" s="1"/>
      <c r="Z1082" s="1"/>
      <c r="AA1082" s="1"/>
    </row>
    <row r="1083" spans="1:27" ht="13.2">
      <c r="A1083" s="13"/>
      <c r="B1083" s="1"/>
      <c r="C1083" s="1"/>
      <c r="D1083" s="1"/>
      <c r="E1083" s="1"/>
      <c r="F1083" s="1"/>
      <c r="G1083" s="1"/>
      <c r="H1083" s="1"/>
      <c r="I1083" s="1"/>
      <c r="J1083" s="1"/>
      <c r="K1083" s="1"/>
      <c r="L1083" s="1"/>
      <c r="M1083" s="1"/>
      <c r="N1083" s="1"/>
      <c r="O1083" s="1"/>
      <c r="P1083" s="1"/>
      <c r="Q1083" s="1"/>
      <c r="R1083" s="1"/>
      <c r="S1083" s="1"/>
      <c r="T1083" s="1"/>
      <c r="U1083" s="1"/>
      <c r="V1083" s="1"/>
      <c r="W1083" s="1"/>
      <c r="X1083" s="1"/>
      <c r="Y1083" s="1"/>
      <c r="Z1083" s="1"/>
      <c r="AA1083" s="1"/>
    </row>
    <row r="1084" spans="1:27" ht="13.2">
      <c r="A1084" s="13"/>
      <c r="B1084" s="1"/>
      <c r="C1084" s="1"/>
      <c r="D1084" s="1"/>
      <c r="E1084" s="1"/>
      <c r="F1084" s="1"/>
      <c r="G1084" s="1"/>
      <c r="H1084" s="1"/>
      <c r="I1084" s="1"/>
      <c r="J1084" s="1"/>
      <c r="K1084" s="1"/>
      <c r="L1084" s="1"/>
      <c r="M1084" s="1"/>
      <c r="N1084" s="1"/>
      <c r="O1084" s="1"/>
      <c r="P1084" s="1"/>
      <c r="Q1084" s="1"/>
      <c r="R1084" s="1"/>
      <c r="S1084" s="1"/>
      <c r="T1084" s="1"/>
      <c r="U1084" s="1"/>
      <c r="V1084" s="1"/>
      <c r="W1084" s="1"/>
      <c r="X1084" s="1"/>
      <c r="Y1084" s="1"/>
      <c r="Z1084" s="1"/>
      <c r="AA1084" s="1"/>
    </row>
    <row r="1085" spans="1:27" ht="13.2">
      <c r="A1085" s="13"/>
      <c r="B1085" s="1"/>
      <c r="C1085" s="1"/>
      <c r="D1085" s="1"/>
      <c r="E1085" s="1"/>
      <c r="F1085" s="1"/>
      <c r="G1085" s="1"/>
      <c r="H1085" s="1"/>
      <c r="I1085" s="1"/>
      <c r="J1085" s="1"/>
      <c r="K1085" s="1"/>
      <c r="L1085" s="1"/>
      <c r="M1085" s="1"/>
      <c r="N1085" s="1"/>
      <c r="O1085" s="1"/>
      <c r="P1085" s="1"/>
      <c r="Q1085" s="1"/>
      <c r="R1085" s="1"/>
      <c r="S1085" s="1"/>
      <c r="T1085" s="1"/>
      <c r="U1085" s="1"/>
      <c r="V1085" s="1"/>
      <c r="W1085" s="1"/>
      <c r="X1085" s="1"/>
      <c r="Y1085" s="1"/>
      <c r="Z1085" s="1"/>
      <c r="AA1085" s="1"/>
    </row>
    <row r="1086" spans="1:27" ht="13.2">
      <c r="A1086" s="13"/>
      <c r="B1086" s="1"/>
      <c r="C1086" s="1"/>
      <c r="D1086" s="1"/>
      <c r="E1086" s="1"/>
      <c r="F1086" s="1"/>
      <c r="G1086" s="1"/>
      <c r="H1086" s="1"/>
      <c r="I1086" s="1"/>
      <c r="J1086" s="1"/>
      <c r="K1086" s="1"/>
      <c r="L1086" s="1"/>
      <c r="M1086" s="1"/>
      <c r="N1086" s="1"/>
      <c r="O1086" s="1"/>
      <c r="P1086" s="1"/>
      <c r="Q1086" s="1"/>
      <c r="R1086" s="1"/>
      <c r="S1086" s="1"/>
      <c r="T1086" s="1"/>
      <c r="U1086" s="1"/>
      <c r="V1086" s="1"/>
      <c r="W1086" s="1"/>
      <c r="X1086" s="1"/>
      <c r="Y1086" s="1"/>
      <c r="Z1086" s="1"/>
      <c r="AA1086" s="1"/>
    </row>
    <row r="1087" spans="1:27" ht="13.2">
      <c r="A1087" s="13"/>
      <c r="B1087" s="1"/>
      <c r="C1087" s="1"/>
      <c r="D1087" s="1"/>
      <c r="E1087" s="1"/>
      <c r="F1087" s="1"/>
      <c r="G1087" s="1"/>
      <c r="H1087" s="1"/>
      <c r="I1087" s="1"/>
      <c r="J1087" s="1"/>
      <c r="K1087" s="1"/>
      <c r="L1087" s="1"/>
      <c r="M1087" s="1"/>
      <c r="N1087" s="1"/>
      <c r="O1087" s="1"/>
      <c r="P1087" s="1"/>
      <c r="Q1087" s="1"/>
      <c r="R1087" s="1"/>
      <c r="S1087" s="1"/>
      <c r="T1087" s="1"/>
      <c r="U1087" s="1"/>
      <c r="V1087" s="1"/>
      <c r="W1087" s="1"/>
      <c r="X1087" s="1"/>
      <c r="Y1087" s="1"/>
      <c r="Z1087" s="1"/>
      <c r="AA1087" s="1"/>
    </row>
    <row r="1088" spans="1:27" ht="13.2">
      <c r="A1088" s="13"/>
      <c r="B1088" s="1"/>
      <c r="C1088" s="1"/>
      <c r="D1088" s="1"/>
      <c r="E1088" s="1"/>
      <c r="F1088" s="1"/>
      <c r="G1088" s="1"/>
      <c r="H1088" s="1"/>
      <c r="I1088" s="1"/>
      <c r="J1088" s="1"/>
      <c r="K1088" s="1"/>
      <c r="L1088" s="1"/>
      <c r="M1088" s="1"/>
      <c r="N1088" s="1"/>
      <c r="O1088" s="1"/>
      <c r="P1088" s="1"/>
      <c r="Q1088" s="1"/>
      <c r="R1088" s="1"/>
      <c r="S1088" s="1"/>
      <c r="T1088" s="1"/>
      <c r="U1088" s="1"/>
      <c r="V1088" s="1"/>
      <c r="W1088" s="1"/>
      <c r="X1088" s="1"/>
      <c r="Y1088" s="1"/>
      <c r="Z1088" s="1"/>
      <c r="AA1088" s="1"/>
    </row>
    <row r="1089" spans="1:27" ht="13.2">
      <c r="A1089" s="13"/>
      <c r="B1089" s="1"/>
      <c r="C1089" s="1"/>
      <c r="D1089" s="1"/>
      <c r="E1089" s="1"/>
      <c r="F1089" s="1"/>
      <c r="G1089" s="1"/>
      <c r="H1089" s="1"/>
      <c r="I1089" s="1"/>
      <c r="J1089" s="1"/>
      <c r="K1089" s="1"/>
      <c r="L1089" s="1"/>
      <c r="M1089" s="1"/>
      <c r="N1089" s="1"/>
      <c r="O1089" s="1"/>
      <c r="P1089" s="1"/>
      <c r="Q1089" s="1"/>
      <c r="R1089" s="1"/>
      <c r="S1089" s="1"/>
      <c r="T1089" s="1"/>
      <c r="U1089" s="1"/>
      <c r="V1089" s="1"/>
      <c r="W1089" s="1"/>
      <c r="X1089" s="1"/>
      <c r="Y1089" s="1"/>
      <c r="Z1089" s="1"/>
      <c r="AA1089" s="1"/>
    </row>
    <row r="1090" spans="1:27" ht="13.2">
      <c r="A1090" s="13"/>
      <c r="B1090" s="1"/>
      <c r="C1090" s="1"/>
      <c r="D1090" s="1"/>
      <c r="E1090" s="1"/>
      <c r="F1090" s="1"/>
      <c r="G1090" s="1"/>
      <c r="H1090" s="1"/>
      <c r="I1090" s="1"/>
      <c r="J1090" s="1"/>
      <c r="K1090" s="1"/>
      <c r="L1090" s="1"/>
      <c r="M1090" s="1"/>
      <c r="N1090" s="1"/>
      <c r="O1090" s="1"/>
      <c r="P1090" s="1"/>
      <c r="Q1090" s="1"/>
      <c r="R1090" s="1"/>
      <c r="S1090" s="1"/>
      <c r="T1090" s="1"/>
      <c r="U1090" s="1"/>
      <c r="V1090" s="1"/>
      <c r="W1090" s="1"/>
      <c r="X1090" s="1"/>
      <c r="Y1090" s="1"/>
      <c r="Z1090" s="1"/>
      <c r="AA1090" s="1"/>
    </row>
    <row r="1091" spans="1:27" ht="13.2">
      <c r="A1091" s="13"/>
      <c r="B1091" s="1"/>
      <c r="C1091" s="1"/>
      <c r="D1091" s="1"/>
      <c r="E1091" s="1"/>
      <c r="F1091" s="1"/>
      <c r="G1091" s="1"/>
      <c r="H1091" s="1"/>
      <c r="I1091" s="1"/>
      <c r="J1091" s="1"/>
      <c r="K1091" s="1"/>
      <c r="L1091" s="1"/>
      <c r="M1091" s="1"/>
      <c r="N1091" s="1"/>
      <c r="O1091" s="1"/>
      <c r="P1091" s="1"/>
      <c r="Q1091" s="1"/>
      <c r="R1091" s="1"/>
      <c r="S1091" s="1"/>
      <c r="T1091" s="1"/>
      <c r="U1091" s="1"/>
      <c r="V1091" s="1"/>
      <c r="W1091" s="1"/>
      <c r="X1091" s="1"/>
      <c r="Y1091" s="1"/>
      <c r="Z1091" s="1"/>
      <c r="AA1091" s="1"/>
    </row>
    <row r="1092" spans="1:27" ht="13.2">
      <c r="A1092" s="13"/>
      <c r="B1092" s="1"/>
      <c r="C1092" s="1"/>
      <c r="D1092" s="1"/>
      <c r="E1092" s="1"/>
      <c r="F1092" s="1"/>
      <c r="G1092" s="1"/>
      <c r="H1092" s="1"/>
      <c r="I1092" s="1"/>
      <c r="J1092" s="1"/>
      <c r="K1092" s="1"/>
      <c r="L1092" s="1"/>
      <c r="M1092" s="1"/>
      <c r="N1092" s="1"/>
      <c r="O1092" s="1"/>
      <c r="P1092" s="1"/>
      <c r="Q1092" s="1"/>
      <c r="R1092" s="1"/>
      <c r="S1092" s="1"/>
      <c r="T1092" s="1"/>
      <c r="U1092" s="1"/>
      <c r="V1092" s="1"/>
      <c r="W1092" s="1"/>
      <c r="X1092" s="1"/>
      <c r="Y1092" s="1"/>
      <c r="Z1092" s="1"/>
      <c r="AA1092" s="1"/>
    </row>
    <row r="1093" spans="1:27" ht="13.2">
      <c r="A1093" s="13"/>
      <c r="B1093" s="1"/>
      <c r="C1093" s="1"/>
      <c r="D1093" s="1"/>
      <c r="E1093" s="1"/>
      <c r="F1093" s="1"/>
      <c r="G1093" s="1"/>
      <c r="H1093" s="1"/>
      <c r="I1093" s="1"/>
      <c r="J1093" s="1"/>
      <c r="K1093" s="1"/>
      <c r="L1093" s="1"/>
      <c r="M1093" s="1"/>
      <c r="N1093" s="1"/>
      <c r="O1093" s="1"/>
      <c r="P1093" s="1"/>
      <c r="Q1093" s="1"/>
      <c r="R1093" s="1"/>
      <c r="S1093" s="1"/>
      <c r="T1093" s="1"/>
      <c r="U1093" s="1"/>
      <c r="V1093" s="1"/>
      <c r="W1093" s="1"/>
      <c r="X1093" s="1"/>
      <c r="Y1093" s="1"/>
      <c r="Z1093" s="1"/>
      <c r="AA1093" s="1"/>
    </row>
    <row r="1094" spans="1:27" ht="13.2">
      <c r="A1094" s="13"/>
      <c r="B1094" s="1"/>
      <c r="C1094" s="1"/>
      <c r="D1094" s="1"/>
      <c r="E1094" s="1"/>
      <c r="F1094" s="1"/>
      <c r="G1094" s="1"/>
      <c r="H1094" s="1"/>
      <c r="I1094" s="1"/>
      <c r="J1094" s="1"/>
      <c r="K1094" s="1"/>
      <c r="L1094" s="1"/>
      <c r="M1094" s="1"/>
      <c r="N1094" s="1"/>
      <c r="O1094" s="1"/>
      <c r="P1094" s="1"/>
      <c r="Q1094" s="1"/>
      <c r="R1094" s="1"/>
      <c r="S1094" s="1"/>
      <c r="T1094" s="1"/>
      <c r="U1094" s="1"/>
      <c r="V1094" s="1"/>
      <c r="W1094" s="1"/>
      <c r="X1094" s="1"/>
      <c r="Y1094" s="1"/>
      <c r="Z1094" s="1"/>
      <c r="AA1094" s="1"/>
    </row>
    <row r="1095" spans="1:27" ht="13.2">
      <c r="A1095" s="13"/>
      <c r="B1095" s="1"/>
      <c r="C1095" s="1"/>
      <c r="D1095" s="1"/>
      <c r="E1095" s="1"/>
      <c r="F1095" s="1"/>
      <c r="G1095" s="1"/>
      <c r="H1095" s="1"/>
      <c r="I1095" s="1"/>
      <c r="J1095" s="1"/>
      <c r="K1095" s="1"/>
      <c r="L1095" s="1"/>
      <c r="M1095" s="1"/>
      <c r="N1095" s="1"/>
      <c r="O1095" s="1"/>
      <c r="P1095" s="1"/>
      <c r="Q1095" s="1"/>
      <c r="R1095" s="1"/>
      <c r="S1095" s="1"/>
      <c r="T1095" s="1"/>
      <c r="U1095" s="1"/>
      <c r="V1095" s="1"/>
      <c r="W1095" s="1"/>
      <c r="X1095" s="1"/>
      <c r="Y1095" s="1"/>
      <c r="Z1095" s="1"/>
      <c r="AA1095" s="1"/>
    </row>
    <row r="1096" spans="1:27" ht="13.2">
      <c r="A1096" s="13"/>
      <c r="B1096" s="1"/>
      <c r="C1096" s="1"/>
      <c r="D1096" s="1"/>
      <c r="E1096" s="1"/>
      <c r="F1096" s="1"/>
      <c r="G1096" s="1"/>
      <c r="H1096" s="1"/>
      <c r="I1096" s="1"/>
      <c r="J1096" s="1"/>
      <c r="K1096" s="1"/>
      <c r="L1096" s="1"/>
      <c r="M1096" s="1"/>
      <c r="N1096" s="1"/>
      <c r="O1096" s="1"/>
      <c r="P1096" s="1"/>
      <c r="Q1096" s="1"/>
      <c r="R1096" s="1"/>
      <c r="S1096" s="1"/>
      <c r="T1096" s="1"/>
      <c r="U1096" s="1"/>
      <c r="V1096" s="1"/>
      <c r="W1096" s="1"/>
      <c r="X1096" s="1"/>
      <c r="Y1096" s="1"/>
      <c r="Z1096" s="1"/>
      <c r="AA1096" s="1"/>
    </row>
    <row r="1097" spans="1:27" ht="13.2">
      <c r="A1097" s="13"/>
      <c r="B1097" s="1"/>
      <c r="C1097" s="1"/>
      <c r="D1097" s="1"/>
      <c r="E1097" s="1"/>
      <c r="F1097" s="1"/>
      <c r="G1097" s="1"/>
      <c r="H1097" s="1"/>
      <c r="I1097" s="1"/>
      <c r="J1097" s="1"/>
      <c r="K1097" s="1"/>
      <c r="L1097" s="1"/>
      <c r="M1097" s="1"/>
      <c r="N1097" s="1"/>
      <c r="O1097" s="1"/>
      <c r="P1097" s="1"/>
      <c r="Q1097" s="1"/>
      <c r="R1097" s="1"/>
      <c r="S1097" s="1"/>
      <c r="T1097" s="1"/>
      <c r="U1097" s="1"/>
      <c r="V1097" s="1"/>
      <c r="W1097" s="1"/>
      <c r="X1097" s="1"/>
      <c r="Y1097" s="1"/>
      <c r="Z1097" s="1"/>
      <c r="AA1097" s="1"/>
    </row>
    <row r="1098" spans="1:27" ht="13.2">
      <c r="A1098" s="13"/>
      <c r="B1098" s="1"/>
      <c r="C1098" s="1"/>
      <c r="D1098" s="1"/>
      <c r="E1098" s="1"/>
      <c r="F1098" s="1"/>
      <c r="G1098" s="1"/>
      <c r="H1098" s="1"/>
      <c r="I1098" s="1"/>
      <c r="J1098" s="1"/>
      <c r="K1098" s="1"/>
      <c r="L1098" s="1"/>
      <c r="M1098" s="1"/>
      <c r="N1098" s="1"/>
      <c r="O1098" s="1"/>
      <c r="P1098" s="1"/>
      <c r="Q1098" s="1"/>
      <c r="R1098" s="1"/>
      <c r="S1098" s="1"/>
      <c r="T1098" s="1"/>
      <c r="U1098" s="1"/>
      <c r="V1098" s="1"/>
      <c r="W1098" s="1"/>
      <c r="X1098" s="1"/>
      <c r="Y1098" s="1"/>
      <c r="Z1098" s="1"/>
      <c r="AA1098" s="1"/>
    </row>
    <row r="1099" spans="1:27" ht="13.2">
      <c r="A1099" s="13"/>
      <c r="B1099" s="1"/>
      <c r="C1099" s="1"/>
      <c r="D1099" s="1"/>
      <c r="E1099" s="1"/>
      <c r="F1099" s="1"/>
      <c r="G1099" s="1"/>
      <c r="H1099" s="1"/>
      <c r="I1099" s="1"/>
      <c r="J1099" s="1"/>
      <c r="K1099" s="1"/>
      <c r="L1099" s="1"/>
      <c r="M1099" s="1"/>
      <c r="N1099" s="1"/>
      <c r="O1099" s="1"/>
      <c r="P1099" s="1"/>
      <c r="Q1099" s="1"/>
      <c r="R1099" s="1"/>
      <c r="S1099" s="1"/>
      <c r="T1099" s="1"/>
      <c r="U1099" s="1"/>
      <c r="V1099" s="1"/>
      <c r="W1099" s="1"/>
      <c r="X1099" s="1"/>
      <c r="Y1099" s="1"/>
      <c r="Z1099" s="1"/>
      <c r="AA1099" s="1"/>
    </row>
    <row r="1100" spans="1:27" ht="13.2">
      <c r="A1100" s="13"/>
      <c r="B1100" s="1"/>
      <c r="C1100" s="1"/>
      <c r="D1100" s="1"/>
      <c r="E1100" s="1"/>
      <c r="F1100" s="1"/>
      <c r="G1100" s="1"/>
      <c r="H1100" s="1"/>
      <c r="I1100" s="1"/>
      <c r="J1100" s="1"/>
      <c r="K1100" s="1"/>
      <c r="L1100" s="1"/>
      <c r="M1100" s="1"/>
      <c r="N1100" s="1"/>
      <c r="O1100" s="1"/>
      <c r="P1100" s="1"/>
      <c r="Q1100" s="1"/>
      <c r="R1100" s="1"/>
      <c r="S1100" s="1"/>
      <c r="T1100" s="1"/>
      <c r="U1100" s="1"/>
      <c r="V1100" s="1"/>
      <c r="W1100" s="1"/>
      <c r="X1100" s="1"/>
      <c r="Y1100" s="1"/>
      <c r="Z1100" s="1"/>
      <c r="AA1100" s="1"/>
    </row>
    <row r="1101" spans="1:27" ht="13.2">
      <c r="A1101" s="13"/>
      <c r="B1101" s="1"/>
      <c r="C1101" s="1"/>
      <c r="D1101" s="1"/>
      <c r="E1101" s="1"/>
      <c r="F1101" s="1"/>
      <c r="G1101" s="1"/>
      <c r="H1101" s="1"/>
      <c r="I1101" s="1"/>
      <c r="J1101" s="1"/>
      <c r="K1101" s="1"/>
      <c r="L1101" s="1"/>
      <c r="M1101" s="1"/>
      <c r="N1101" s="1"/>
      <c r="O1101" s="1"/>
      <c r="P1101" s="1"/>
      <c r="Q1101" s="1"/>
      <c r="R1101" s="1"/>
      <c r="S1101" s="1"/>
      <c r="T1101" s="1"/>
      <c r="U1101" s="1"/>
      <c r="V1101" s="1"/>
      <c r="W1101" s="1"/>
      <c r="X1101" s="1"/>
      <c r="Y1101" s="1"/>
      <c r="Z1101" s="1"/>
      <c r="AA1101" s="1"/>
    </row>
    <row r="1102" spans="1:27" ht="13.2">
      <c r="A1102" s="13"/>
      <c r="B1102" s="1"/>
      <c r="C1102" s="1"/>
      <c r="D1102" s="1"/>
      <c r="E1102" s="1"/>
      <c r="F1102" s="1"/>
      <c r="G1102" s="1"/>
      <c r="H1102" s="1"/>
      <c r="I1102" s="1"/>
      <c r="J1102" s="1"/>
      <c r="K1102" s="1"/>
      <c r="L1102" s="1"/>
      <c r="M1102" s="1"/>
      <c r="N1102" s="1"/>
      <c r="O1102" s="1"/>
      <c r="P1102" s="1"/>
      <c r="Q1102" s="1"/>
      <c r="R1102" s="1"/>
      <c r="S1102" s="1"/>
      <c r="T1102" s="1"/>
      <c r="U1102" s="1"/>
      <c r="V1102" s="1"/>
      <c r="W1102" s="1"/>
      <c r="X1102" s="1"/>
      <c r="Y1102" s="1"/>
      <c r="Z1102" s="1"/>
      <c r="AA1102" s="1"/>
    </row>
    <row r="1103" spans="1:27" ht="13.2">
      <c r="A1103" s="13"/>
      <c r="B1103" s="1"/>
      <c r="C1103" s="1"/>
      <c r="D1103" s="1"/>
      <c r="E1103" s="1"/>
      <c r="F1103" s="1"/>
      <c r="G1103" s="1"/>
      <c r="H1103" s="1"/>
      <c r="I1103" s="1"/>
      <c r="J1103" s="1"/>
      <c r="K1103" s="1"/>
      <c r="L1103" s="1"/>
      <c r="M1103" s="1"/>
      <c r="N1103" s="1"/>
      <c r="O1103" s="1"/>
      <c r="P1103" s="1"/>
      <c r="Q1103" s="1"/>
      <c r="R1103" s="1"/>
      <c r="S1103" s="1"/>
      <c r="T1103" s="1"/>
      <c r="U1103" s="1"/>
      <c r="V1103" s="1"/>
      <c r="W1103" s="1"/>
      <c r="X1103" s="1"/>
      <c r="Y1103" s="1"/>
      <c r="Z1103" s="1"/>
      <c r="AA1103" s="1"/>
    </row>
  </sheetData>
  <mergeCells count="4">
    <mergeCell ref="H2:I2"/>
    <mergeCell ref="H3:I3"/>
    <mergeCell ref="F2:G2"/>
    <mergeCell ref="F3:G3"/>
  </mergeCells>
  <phoneticPr fontId="4" type="noConversion"/>
  <dataValidations count="4">
    <dataValidation type="list" allowBlank="1" showErrorMessage="1" sqref="I9:I29 I36:I155" xr:uid="{00000000-0002-0000-0000-000000000000}">
      <formula1>"높음,낮음,중간,너무 높음"</formula1>
    </dataValidation>
    <dataValidation type="list" allowBlank="1" showErrorMessage="1" sqref="E9:E31 E33:E155" xr:uid="{00000000-0002-0000-0000-000001000000}">
      <formula1>"완료,진행중,진행 예정"</formula1>
    </dataValidation>
    <dataValidation type="list" allowBlank="1" showInputMessage="1" showErrorMessage="1" sqref="D1 I2:I6 D7:D29 D36:D1048576" xr:uid="{9B34CA4C-74D1-4F8D-A6C9-179EE5FA25B2}">
      <formula1>"박진우,최서린,서혜선,임가은,하다현"</formula1>
    </dataValidation>
    <dataValidation allowBlank="1" showErrorMessage="1" sqref="F1:F1048576" xr:uid="{75F7B988-11A2-41A0-9E95-890D5C769E54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시트1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SKN 15기_2팀</cp:lastModifiedBy>
  <dcterms:modified xsi:type="dcterms:W3CDTF">2025-09-24T07:01:44Z</dcterms:modified>
</cp:coreProperties>
</file>