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da8acc2d2a4c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시트1" sheetId="1" r:id="R85bab02d240a4923"/>
  </x:sheets>
</x:workbook>
</file>

<file path=xl/sharedStrings.xml><?xml version="1.0" encoding="utf-8"?>
<x:sst xmlns:x="http://schemas.openxmlformats.org/spreadsheetml/2006/main">
  <x:si>
    <x:t xml:space="preserve">헬스·웰니스 서비스 요구사항 정의서</x:t>
  </x:si>
  <x:si>
    <x:t xml:space="preserve">분류</x:t>
  </x:si>
  <x:si>
    <x:t xml:space="preserve">요구사항명</x:t>
  </x:si>
  <x:si>
    <x:t xml:space="preserve">추가설명</x:t>
  </x:si>
  <x:si>
    <x:t xml:space="preserve">비고</x:t>
  </x:si>
  <x:si>
    <x:t xml:space="preserve">대분류</x:t>
  </x:si>
  <x:si>
    <x:t xml:space="preserve">중분류</x:t>
  </x:si>
  <x:si>
    <x:t xml:space="preserve">요구사항 ID</x:t>
  </x:si>
  <x:si>
    <x:t xml:space="preserve">소분류(기능설명)</x:t>
  </x:si>
  <x:si>
    <x:t xml:space="preserve">MVP 기능</x:t>
  </x:si>
  <x:si>
    <x:t xml:space="preserve">서비스 전략</x:t>
  </x:si>
  <x:si>
    <x:t xml:space="preserve">핵심 메시지</x:t>
  </x:si>
  <x:si>
    <x:t xml:space="preserve">F001</x:t>
  </x:si>
  <x:si>
    <x:t xml:space="preserve">운동 추천보다 운동 지속을 돕는 서비스로 포지셔닝하고 모든 기능의 목적을 지속과 연결</x:t>
  </x:si>
  <x:si>
    <x:t xml:space="preserve">홈·온보딩·루틴·리포트의 핵심 문구를 운동 추천이 아닌 운동 지속 관리 관점으로 일관되게 표현한다.</x:t>
  </x:si>
  <x:si>
    <x:t xml:space="preserve">MVP · §7.1</x:t>
  </x:si>
  <x:si>
    <x:t xml:space="preserve">회원 관리</x:t>
  </x:si>
  <x:si>
    <x:t xml:space="preserve">소셜 로그인</x:t>
  </x:si>
  <x:si>
    <x:t xml:space="preserve">F010</x:t>
  </x:si>
  <x:si>
    <x:t xml:space="preserve">네이버·카카오·구글 로그인을 제공해 가입 장벽을 낮춤</x:t>
  </x:si>
  <x:si>
    <x:t xml:space="preserve">네이버·카카오·구글 로그인을 제공한다.</x:t>
  </x:si>
  <x:si>
    <x:t xml:space="preserve">회원가입·온보딩</x:t>
  </x:si>
  <x:si>
    <x:t xml:space="preserve">F025</x:t>
  </x:si>
  <x:si>
    <x:t xml:space="preserve">데이터 연동</x:t>
  </x:si>
  <x:si>
    <x:t xml:space="preserve">웨어러블</x:t>
  </x:si>
  <x:si>
    <x:t xml:space="preserve">F003</x:t>
  </x:si>
  <x:si>
    <x:t xml:space="preserve">웨어러블 연동 범위는 검토 중이며, 웨어러블 종류·수집 데이터·API 범위는 멀티에이전트 로직 정리 후 논의·결정한다. 권한 철회 기능을 제공하고 온보딩 이후에도 추가 연동 가능</x:t>
  </x:si>
  <x:si>
    <x:t xml:space="preserve">사용자 동의 후 연동하고 권한 철회 기능을 제공한다. 온보딩뿐 아니라 가입 이후에도 추가 연동할 수 있다.</x:t>
  </x:si>
  <x:si>
    <x:t xml:space="preserve">비웨어러블 지원</x:t>
  </x:si>
  <x:si>
    <x:t xml:space="preserve">F004</x:t>
  </x:si>
  <x:si>
    <x:t xml:space="preserve">운동 종류·시간·강도·체중을 활용해 예상 소모 칼로리를 제공하고 사용자 입력과 수행 기록 중심으로 이용</x:t>
  </x:si>
  <x:si>
    <x:t xml:space="preserve">웨어러블 미사용자는 입력값과 수행 기록을 중심으로 이용한다. 소모 칼로리는 추정치로 제공하며 진단·안전 판정의 단독 근거로 사용하지 않는다.</x:t>
  </x:si>
  <x:si>
    <x:t xml:space="preserve">외부 연동</x:t>
  </x:si>
  <x:si>
    <x:t xml:space="preserve">캘린더</x:t>
  </x:si>
  <x:si>
    <x:t xml:space="preserve">F011</x:t>
  </x:si>
  <x:si>
    <x:t xml:space="preserve">일정과 빈 시간을 분석해 운동 시간 후보를 추천하고 운동 계획을 자동 등록하되 주간 목표의 특정 요일을 강제하지 않음</x:t>
  </x:si>
  <x:si>
    <x:t xml:space="preserve">일정과 빈 시간을 분석해 운동 시간 후보를 제안하고 계획을 등록하되 주간 목표의 특정 요일을 강제하지 않는다.</x:t>
  </x:si>
  <x:si>
    <x:t xml:space="preserve">운동 계획</x:t>
  </x:si>
  <x:si>
    <x:t xml:space="preserve">콜드스타트</x:t>
  </x:si>
  <x:si>
    <x:t xml:space="preserve">F026</x:t>
  </x:si>
  <x:si>
    <x:t xml:space="preserve">가입 완료 후 초기 입력값으로 주간 목표 횟수와 운동 루틴을 생성하고, 주간 목표는 월요일~일요일 단위로 관리</x:t>
  </x:si>
  <x:si>
    <x:t xml:space="preserve">최초 가입자는 이전 리포트 없이 월요일~일요일 기준 목표 횟수와 루틴을 생성할 수 있으며 특정 운동 요일은 강제하지 않는다.</x:t>
  </x:si>
  <x:si>
    <x:t xml:space="preserve">개인화 루틴</x:t>
  </x:si>
  <x:si>
    <x:t xml:space="preserve">F002</x:t>
  </x:si>
  <x:si>
    <x:t xml:space="preserve">루틴 수정·확정</x:t>
  </x:si>
  <x:si>
    <x:t xml:space="preserve">F027</x:t>
  </x:si>
  <x:si>
    <x:t xml:space="preserve">AI 수정은 최대 2회 제공하며 이후에는 사용자가 직접 편집해 최종 확정</x:t>
  </x:si>
  <x:si>
    <x:t xml:space="preserve">최초 생성 후 AI 수정은 최대 2회만 제공하고 이후 사용자 직접 편집을 거쳐 최종 확정한다.</x:t>
  </x:si>
  <x:si>
    <x:t xml:space="preserve">운동 기록</x:t>
  </x:si>
  <x:si>
    <x:t xml:space="preserve">자동 기록</x:t>
  </x:si>
  <x:si>
    <x:t xml:space="preserve">F006</x:t>
  </x:si>
  <x:si>
    <x:t xml:space="preserve">운동 수행</x:t>
  </x:si>
  <x:si>
    <x:t xml:space="preserve">변화 로그</x:t>
  </x:si>
  <x:si>
    <x:t xml:space="preserve">F007</x:t>
  </x:si>
  <x:si>
    <x:t xml:space="preserve">운동 수행·부분 수행·미수행·추가 운동·사후 설문과 의미 있는 변화를 자동 축적</x:t>
  </x:si>
  <x:si>
    <x:t xml:space="preserve">주간 리포트</x:t>
  </x:si>
  <x:si>
    <x:t xml:space="preserve">리포트 생성</x:t>
  </x:si>
  <x:si>
    <x:t xml:space="preserve">F005</x:t>
  </x:si>
  <x:si>
    <x:t xml:space="preserve">기존 수행률·패턴에 AI 에이전트 의견과 의사결정 요약을 추가한 주간 리포트를 제공하며, 최초 가입 이후에는 이전 주 리포트를 먼저 생성·확인한 뒤 다음 주 주간 목표와 루틴 생성으로 연결</x:t>
  </x:si>
  <x:si>
    <x:t xml:space="preserve">지난 주 데이터를 확정한 뒤 사용자가 확인을 요청할 때 생성하고 저장한다. 리포트 확인 후 다음 주 목표·루틴 생성으로 연결한다.</x:t>
  </x:si>
  <x:si>
    <x:t xml:space="preserve">분석·개인화</x:t>
  </x:si>
  <x:si>
    <x:t xml:space="preserve">패턴 분석</x:t>
  </x:si>
  <x:si>
    <x:t xml:space="preserve">F008</x:t>
  </x:si>
  <x:si>
    <x:t xml:space="preserve">완료율이 높은 시간·운동·강도와 지속을 방해하는 조건을 발견해 리포트와 다음 주 주간 목표·루틴에 반영</x:t>
  </x:si>
  <x:si>
    <x:t xml:space="preserve">수행률·지속률·협상 성공률·요일별 실패·설문·목표 대비 수행·웨어러블 보조지표를 분석하고 다음 계획에 반영한다.</x:t>
  </x:si>
  <x:si>
    <x:t xml:space="preserve">AI 주간 회고</x:t>
  </x:si>
  <x:si>
    <x:t xml:space="preserve">F009</x:t>
  </x:si>
  <x:si>
    <x:t xml:space="preserve">주간 리포트에서 이번 주 판단 중 개선할 부분과 다음 주 조정 방향을 설명하고, 리포트 확인 후 다음 주 주간 목표와 루틴 생성으로 연결</x:t>
  </x:si>
  <x:si>
    <x:t xml:space="preserve">유지·축소·상향이 필요한 부분과 조정 이유, 다음 행동을 설명하고 단순 기록 요약으로 끝내지 않는다.</x:t>
  </x:si>
  <x:si>
    <x:t xml:space="preserve">멀티에이전트</x:t>
  </x:si>
  <x:si>
    <x:t xml:space="preserve">회의 UI</x:t>
  </x:si>
  <x:si>
    <x:t xml:space="preserve">F029</x:t>
  </x:si>
  <x:si>
    <x:t xml:space="preserve">초기 루틴 생성과 조정 과정에서 에이전트의 요약 의견과 최종 조정 이유를 보여주며 구체 UI는 추후 확정</x:t>
  </x:si>
  <x:si>
    <x:t xml:space="preserve">내부 추론 전문이 아닌 에이전트별 입력·판단 결과와 최종 조정 이유의 짧은 설명 로그를 제공한다. 상세 UI는 추후 확정한다.</x:t>
  </x:si>
  <x:si>
    <x:t xml:space="preserve">운영 정책</x:t>
  </x:si>
  <x:si>
    <x:t xml:space="preserve">주간 운영</x:t>
  </x:si>
  <x:si>
    <x:t xml:space="preserve">주간 경계</x:t>
  </x:si>
  <x:si>
    <x:t xml:space="preserve">POL-001</x:t>
  </x:si>
  <x:si>
    <x:t xml:space="preserve">주간 단위는 월요일 시작~일요일 종료로 정의하고 매주 월요일 접속 여부와 무관하게 지난 주 데이터를 확정한다.</x:t>
  </x:si>
  <x:si>
    <x:t xml:space="preserve">기존 사용자는 리포트 생성 필요 상태로만 전환하고 새 목표·루틴을 자동 생성하지 않는다. 최초 가입자만 콜드스타트를 허용한다.</x:t>
  </x:si>
  <x:si>
    <x:t xml:space="preserve">확정 · §3.6/§7.2</x:t>
  </x:si>
  <x:si>
    <x:t xml:space="preserve">요청형 생성</x:t>
  </x:si>
  <x:si>
    <x:t xml:space="preserve">POL-002</x:t>
  </x:si>
  <x:si>
    <x:t xml:space="preserve">주간 리포트는 월요일에 완성본을 미리 만들지 않고 사용자가 확인을 요청하는 시점에 생성한다.</x:t>
  </x:si>
  <x:si>
    <x:t xml:space="preserve">생성 가능 상태를 유지하고 이후 접속에도 같은 안내를 제공하며, 생성된 리포트는 재확인할 수 있도록 저장한다.</x:t>
  </x:si>
  <x:si>
    <x:t xml:space="preserve">생성 게이트</x:t>
  </x:si>
  <x:si>
    <x:t xml:space="preserve">POL-003</x:t>
  </x:si>
  <x:si>
    <x:t xml:space="preserve">최초 주간 목표 이후에는 이전 주 리포트를 생성·확인해야 다음 주 목표와 루틴을 생성할 수 있다.</x:t>
  </x:si>
  <x:si>
    <x:t xml:space="preserve">미확인 또는 생성 가능한 리포트가 있으면 다음 주 생성 기능을 제한하고 안내 문구를 노출한다.</x:t>
  </x:si>
  <x:si>
    <x:t xml:space="preserve">확정 · §7.2</x:t>
  </x:si>
  <x:si>
    <x:t xml:space="preserve">수행 상태</x:t>
  </x:si>
  <x:si>
    <x:t xml:space="preserve">POL-004</x:t>
  </x:si>
  <x:si>
    <x:t xml:space="preserve">사후 설문</x:t>
  </x:si>
  <x:si>
    <x:t xml:space="preserve">POL-006</x:t>
  </x:si>
  <x:si>
    <x:t xml:space="preserve">다운시프트</x:t>
  </x:si>
  <x:si>
    <x:t xml:space="preserve">POL-007</x:t>
  </x:si>
  <x:si>
    <x:t xml:space="preserve">안전</x:t>
  </x:si>
  <x:si>
    <x:t xml:space="preserve">상황별 판정</x:t>
  </x:si>
  <x:si>
    <x:t xml:space="preserve">POL-008</x:t>
  </x:si>
  <x:si>
    <x:t xml:space="preserve">PASS·NEEDS_INPUT·REVISE·BLOCKED·FAILED 상태로 자동 생성·조정 가능 여부를 판정한다.</x:t>
  </x:si>
  <x:si>
    <x:t xml:space="preserve">흉부 불편감·비정상 호흡곤란·실신·심한 어지럼·운동 제한·악화 통증·안전 대체안 부재 시 BLOCKED로 중단하며 코치 성향이나 Coordinator가 해제할 수 없다.</x:t>
  </x:si>
  <x:si>
    <x:t xml:space="preserve">동의·권한 철회</x:t>
  </x:si>
  <x:si>
    <x:t xml:space="preserve">POL-009</x:t>
  </x:si>
  <x:si>
    <x:t xml:space="preserve">웨어러블 데이터는 사용자 동의 기반으로 수집하고 사용자가 언제든 권한을 철회할 수 있어야 한다.</x:t>
  </x:si>
  <x:si>
    <x:t xml:space="preserve">수집 범위</x:t>
  </x:si>
  <x:si>
    <x:t xml:space="preserve">POL-010</x:t>
  </x:si>
  <x:si>
    <x:t xml:space="preserve">MVP 웨어러블 데이터는 수면 일별 정보, 걸음·활동시간·활동 칼로리, 운동 유형·시작·종료·시간, 선택적 심박 요약으로 제한한다.</x:t>
  </x:si>
  <x:si>
    <x:t xml:space="preserve">실시간 심박 원본·GPS·ECG·혈압·산소포화도·의료기록 등은 제외하고 웨어러블 지표만으로 안전 차단·진단·효과를 단정하지 않는다.</x:t>
  </x:si>
  <x:si>
    <x:t xml:space="preserve">개인정보</x:t>
  </x:si>
  <x:si>
    <x:t xml:space="preserve">보유·삭제</x:t>
  </x:si>
  <x:si>
    <x:t xml:space="preserve">POL-011</x:t>
  </x:si>
  <x:si>
    <x:t xml:space="preserve">사용자 복귀</x:t>
  </x:si>
  <x:si>
    <x:t xml:space="preserve">미접속 처리</x:t>
  </x:si>
  <x:si>
    <x:t xml:space="preserve">POL-012</x:t>
  </x:si>
  <x:si>
    <x:t xml:space="preserve">확정 · §3.7</x:t>
  </x:si>
  <x:si>
    <x:t xml:space="preserve">사업 모델</x:t>
  </x:si>
  <x:si>
    <x:t xml:space="preserve">무료 체험·구독</x:t>
  </x:si>
  <x:si>
    <x:t xml:space="preserve">POL-013</x:t>
  </x:si>
  <x:si>
    <x:t xml:space="preserve">회원가입 후 14일 AI 코치 무료 체험을 제공하고 Premium은 MVP 이후 확장으로만 검토한다.</x:t>
  </x:si>
  <x:si>
    <x:t xml:space="preserve">무료 체험 14일과 장기 미접속 기준 14일 이상은 서로 다른 정책이며, 주간 리포트는 MVP 기능으로 제공한다.</x:t>
  </x:si>
  <x:si>
    <x:t xml:space="preserve">MVP/향후 · §7.4</x:t>
  </x:si>
  <x:si>
    <x:t xml:space="preserve">비기능</x:t>
  </x:si>
  <x:si>
    <x:t xml:space="preserve">설명 가능성</x:t>
  </x:si>
  <x:si>
    <x:t xml:space="preserve">의사결정 설명</x:t>
  </x:si>
  <x:si>
    <x:t xml:space="preserve">NFR-001</x:t>
  </x:si>
  <x:si>
    <x:t xml:space="preserve">최종 루틴과 리포트에 에이전트 의견 및 최종 조정 이유를 이해 가능한 요약으로 제시한다.</x:t>
  </x:si>
  <x:si>
    <x:t xml:space="preserve">내부 추론 전문은 노출하지 않으며 사용자가 ‘왜 바뀌었는지’를 확인할 수 있어야 한다.</x:t>
  </x:si>
  <x:si>
    <x:t xml:space="preserve">필수 · §5/§7.2</x:t>
  </x:si>
  <x:si>
    <x:t xml:space="preserve">추적성</x:t>
  </x:si>
  <x:si>
    <x:t xml:space="preserve">ID·상태 관리</x:t>
  </x:si>
  <x:si>
    <x:t xml:space="preserve">NFR-002</x:t>
  </x:si>
  <x:si>
    <x:t xml:space="preserve">기능 ID와 흐름 단계 ID를 분리하고 F→C→AC→TC 연결 구조로 요구사항과 테스트를 추적한다.</x:t>
  </x:si>
  <x:si>
    <x:t xml:space="preserve">확정 여부는 ID가 아닌 별도 상태 필드로 관리하며 삭제된 ID를 재사용하지 않는다. 원문 기능 목록에 없는 F024는 임의 생성하지 않는다.</x:t>
  </x:si>
  <x:si>
    <x:t xml:space="preserve">정책안 · §7.1/§8.2</x:t>
  </x:si>
  <x:si>
    <x:t xml:space="preserve">신뢰성</x:t>
  </x:si>
  <x:si>
    <x:t xml:space="preserve">실패 안전</x:t>
  </x:si>
  <x:si>
    <x:t xml:space="preserve">NFR-003</x:t>
  </x:si>
  <x:si>
    <x:t xml:space="preserve">안전 규칙·필수 에이전트·데이터 조회 실패 시 추측으로 결과를 생성하지 않고 FAILED로 중단한다.</x:t>
  </x:si>
  <x:si>
    <x:t xml:space="preserve">실패 원인과 처리 상태를 로그로 남기고 사용자에게 재시도 또는 추가 입력 필요 상태를 명확히 안내한다.</x:t>
  </x:si>
  <x:si>
    <x:t xml:space="preserve">필수 · §7.3.1</x:t>
  </x:si>
  <x:si>
    <x:t xml:space="preserve">최소 수집</x:t>
  </x:si>
  <x:si>
    <x:t xml:space="preserve">NFR-004</x:t>
  </x:si>
  <x:si>
    <x:t xml:space="preserve">서비스 목적에 필요한 데이터만 수집하고 비웨어러블 사용 경로를 항상 제공한다.</x:t>
  </x:si>
  <x:si>
    <x:t xml:space="preserve">필수 · §7.3.2</x:t>
  </x:si>
  <x:si>
    <x:t xml:space="preserve">보안</x:t>
  </x:si>
  <x:si>
    <x:t xml:space="preserve">세션 관리</x:t>
  </x:si>
  <x:si>
    <x:t xml:space="preserve">NFR-005</x:t>
  </x:si>
  <x:si>
    <x:t xml:space="preserve">소셜 로그인과 온보딩 완료 상태에 따른 진입 제어 및 안전한 세션 관리를 제공한다.</x:t>
  </x:si>
  <x:si>
    <x:t xml:space="preserve">인증 실패·세션 만료·권한 철회 시 보호된 화면과 동기화에 접근하지 못하도록 한다.</x:t>
  </x:si>
  <x:si>
    <x:t xml:space="preserve">필수 · §7.1 F025</x:t>
  </x:si>
  <x:si>
    <x:t xml:space="preserve">검증</x:t>
  </x:si>
  <x:si>
    <x:t xml:space="preserve">인수조건·테스트</x:t>
  </x:si>
  <x:si>
    <x:t xml:space="preserve">NFR-006</x:t>
  </x:si>
  <x:si>
    <x:t xml:space="preserve">확장 기능</x:t>
  </x:si>
  <x:si>
    <x:t xml:space="preserve">사용자 참여</x:t>
  </x:si>
  <x:si>
    <x:t xml:space="preserve">기능 제안</x:t>
  </x:si>
  <x:si>
    <x:t xml:space="preserve">F012</x:t>
  </x:si>
  <x:si>
    <x:t xml:space="preserve">사용자 기능 제안, 공감·투표, 검토·개발예정·완료 상태 공개</x:t>
  </x:si>
  <x:si>
    <x:t xml:space="preserve">제안·공감·투표와 검토·개발예정·완료 상태 공개 기능을 MVP 이후 검토한다.</x:t>
  </x:si>
  <x:si>
    <x:t xml:space="preserve">MVP 이후 · §7.5</x:t>
  </x:si>
  <x:si>
    <x:t xml:space="preserve">콘텐츠</x:t>
  </x:si>
  <x:si>
    <x:t xml:space="preserve">영상 추천</x:t>
  </x:si>
  <x:si>
    <x:t xml:space="preserve">F013</x:t>
  </x:si>
  <x:si>
    <x:t xml:space="preserve">추천 루틴에 맞는 홈트·헬스 영상을 추천하고 앱 내 시청 지원</x:t>
  </x:si>
  <x:si>
    <x:t xml:space="preserve">루틴과 맞는 홈트·헬스 영상을 추천하고 앱 내 시청을 지원하는 기능을 MVP 이후 검토한다.</x:t>
  </x:si>
  <x:si>
    <x:t xml:space="preserve">리워드</x:t>
  </x:si>
  <x:si>
    <x:t xml:space="preserve">웰니스 코인</x:t>
  </x:si>
  <x:si>
    <x:t xml:space="preserve">F014</x:t>
  </x:si>
  <x:si>
    <x:t xml:space="preserve">운동 완료·식단 등록·영양 기록·목표 달성 등 행동 단위 보상</x:t>
  </x:si>
  <x:si>
    <x:t xml:space="preserve">운동 완료·식단/영양 기록·목표 달성 등 행동 단위 보상 기능을 MVP 이후 검토한다.</x:t>
  </x:si>
  <x:si>
    <x:t xml:space="preserve">혜택 교환</x:t>
  </x:si>
  <x:si>
    <x:t xml:space="preserve">F015</x:t>
  </x:si>
  <x:si>
    <x:t xml:space="preserve">코인을 제휴 쇼핑 포인트·쿠폰·혜택으로 교환</x:t>
  </x:si>
  <x:si>
    <x:t xml:space="preserve">코인을 제휴 쇼핑 포인트·쿠폰·혜택으로 교환하는 기능을 MVP 이후 검토한다.</x:t>
  </x:si>
  <x:si>
    <x:t xml:space="preserve">커머스</x:t>
  </x:si>
  <x:si>
    <x:t xml:space="preserve">용품 추천</x:t>
  </x:si>
  <x:si>
    <x:t xml:space="preserve">F016</x:t>
  </x:si>
  <x:si>
    <x:t xml:space="preserve">운동 패턴·종목에 맞는 요가매트·밴드·폼롤러 등 운동용품 추천</x:t>
  </x:si>
  <x:si>
    <x:t xml:space="preserve">운동 패턴·종목에 맞는 운동용품 추천 기능을 MVP 이후 검토한다.</x:t>
  </x:si>
  <x:si>
    <x:t xml:space="preserve">쇼핑 연결</x:t>
  </x:si>
  <x:si>
    <x:t xml:space="preserve">F017</x:t>
  </x:si>
  <x:si>
    <x:t xml:space="preserve">추천 운동용품을 제휴 쇼핑몰로 연결</x:t>
  </x:si>
  <x:si>
    <x:t xml:space="preserve">추천 운동용품을 제휴 쇼핑몰로 연결하는 기능을 MVP 이후 검토한다.</x:t>
  </x:si>
  <x:si>
    <x:t xml:space="preserve">광고·제휴</x:t>
  </x:si>
  <x:si>
    <x:t xml:space="preserve">브랜드 캠페인</x:t>
  </x:si>
  <x:si>
    <x:t xml:space="preserve">F018</x:t>
  </x:si>
  <x:si>
    <x:t xml:space="preserve">운동 관련 브랜드 광고, 브랜드 미션 및 리워드 캠페인</x:t>
  </x:si>
  <x:si>
    <x:t xml:space="preserve">운동 관련 브랜드 광고·미션·리워드 캠페인 기능을 MVP 이후 검토한다.</x:t>
  </x:si>
  <x:si>
    <x:t xml:space="preserve">AI 확장</x:t>
  </x:si>
  <x:si>
    <x:t xml:space="preserve">AI 상담</x:t>
  </x:si>
  <x:si>
    <x:t xml:space="preserve">F019</x:t>
  </x:si>
  <x:si>
    <x:t xml:space="preserve">여러 에이전트가 사용자 상황을 함께 분석해 운동·회복·생활습관 맞춤 상담 제공</x:t>
  </x:si>
  <x:si>
    <x:t xml:space="preserve">여러 에이전트의 운동·회복·생활습관 맞춤 상담 기능을 MVP 이후 별도 확장 기능으로 검토한다.</x:t>
  </x:si>
  <x:si>
    <x:t xml:space="preserve">능력 활성화</x:t>
  </x:si>
  <x:si>
    <x:t xml:space="preserve">F020</x:t>
  </x:si>
  <x:si>
    <x:t xml:space="preserve">사용자가 각 에이전트의 고유 능력을 상황별로 직접 활성화</x:t>
  </x:si>
  <x:si>
    <x:t xml:space="preserve">사용자가 에이전트의 고유 능력을 상황별로 직접 활성화하는 기능을 MVP 이후 검토한다.</x:t>
  </x:si>
  <x:si>
    <x:t xml:space="preserve">디지털 웰니스</x:t>
  </x:si>
  <x:si>
    <x:t xml:space="preserve">회복 에이전트</x:t>
  </x:si>
  <x:si>
    <x:t xml:space="preserve">F021</x:t>
  </x:si>
  <x:si>
    <x:t xml:space="preserve">취침 전 회복 모드, 화면 밝기 조절, 호흡·스트레칭 안내 등 디지털 웰니스 제공</x:t>
  </x:si>
  <x:si>
    <x:t xml:space="preserve">취침 전 회복 모드·화면 밝기·호흡·스트레칭 안내 기능을 MVP 이후 검토한다.</x:t>
  </x:si>
  <x:si>
    <x:t xml:space="preserve">집중 에이전트</x:t>
  </x:si>
  <x:si>
    <x:t xml:space="preserve">F022</x:t>
  </x:si>
  <x:si>
    <x:t xml:space="preserve">현재 상황에 맞는 3~5분 운동과 재미있는 성과 표현 제공</x:t>
  </x:si>
  <x:si>
    <x:t xml:space="preserve">현재 상황에 맞는 3~5분 운동과 성과 표현 기능을 MVP 이후 검토한다.</x:t>
  </x:si>
  <x:si>
    <x:t xml:space="preserve">영양</x:t>
  </x:si>
  <x:si>
    <x:t xml:space="preserve">영양 에이전트</x:t>
  </x:si>
  <x:si>
    <x:t xml:space="preserve">F023</x:t>
  </x:si>
  <x:si>
    <x:t xml:space="preserve">음식 사진 기반 섭취량 분석과 활동량과의 균형을 캐릭터 변화로 표현</x:t>
  </x:si>
  <x:si>
    <x:t xml:space="preserve">음식 사진 기반 섭취량 분석과 활동량 균형 표현 기능을 MVP 이후 검토한다.</x:t>
  </x:si>
</x:sst>
</file>

<file path=xl/styles.xml><?xml version="1.0" encoding="utf-8"?>
<x:styleSheet xmlns:x="http://schemas.openxmlformats.org/spreadsheetml/2006/main">
  <x:fonts count="12">
    <x:font>
      <x:sz val="10"/>
      <x:color rgb="FF000000"/>
      <x:name val="Arial"/>
    </x:font>
    <x:font>
      <x:b/>
      <x:sz val="15"/>
      <x:color theme="1"/>
      <x:name val="Arial"/>
    </x:font>
    <x:font>
      <x:sz val="10"/>
      <x:color theme="1"/>
      <x:name val="Arial"/>
    </x:font>
    <x:font>
      <x:b/>
      <x:sz val="10"/>
      <x:color theme="1"/>
      <x:name val="Arial"/>
    </x:font>
    <x:font>
      <x:sz val="10"/>
      <x:name val="Arial"/>
    </x:font>
    <x:font>
      <x:sz val="10"/>
      <x:color rgb="FF202124"/>
      <x:name val="Arial"/>
    </x:font>
    <x:font>
      <x:sz val="10"/>
      <x:color rgb="FF202124"/>
      <x:name val="Arial"/>
    </x:font>
    <x:font>
      <x:b/>
      <x:sz val="10"/>
      <x:color rgb="FF202124"/>
      <x:name val="Arial"/>
    </x:font>
    <x:font>
      <x:b/>
      <x:sz val="10"/>
      <x:color rgb="FF202124"/>
      <x:name val="Arial"/>
    </x:font>
    <x:font>
      <x:b/>
      <x:sz val="10"/>
      <x:color rgb="FF1F4E78"/>
      <x:name val="Arial"/>
    </x:font>
    <x:font>
      <x:sz val="10"/>
      <x:color rgb="FF000000"/>
      <x:name val="Arial"/>
    </x:font>
    <x:font>
      <x:sz val="8"/>
      <x:name val="나눔명조"/>
    </x:font>
  </x:fonts>
  <x:fills count="9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E2F0D9"/>
      </x:patternFill>
    </x:fill>
    <x:fill>
      <x:patternFill patternType="solid">
        <x:fgColor rgb="FFFFFFFF"/>
      </x:patternFill>
    </x:fill>
  </x:fills>
  <x:borders count="10">
    <x:border/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dotted">
        <x:color rgb="FF000000"/>
      </x:bottom>
    </x:border>
    <x:border>
      <x:top style="thin">
        <x:color rgb="FF000000"/>
      </x:top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dotted">
        <x:color rgb="FF000000"/>
      </x:bottom>
    </x:border>
    <x:border>
      <x:left style="thin">
        <x:color rgb="FF000000"/>
      </x:left>
      <x:right style="thin">
        <x:color rgb="FF000000"/>
      </x:right>
      <x:bottom style="double">
        <x:color rgb="FF000000"/>
      </x:bottom>
    </x:border>
    <x:border>
      <x:left style="thin">
        <x:color rgb="FF000000"/>
      </x:left>
      <x:right style="thin">
        <x:color rgb="FF000000"/>
      </x:right>
      <x:top style="dotted">
        <x:color rgb="FF000000"/>
      </x:top>
      <x:bottom style="dotted">
        <x:color rgb="FF000000"/>
      </x:bottom>
    </x:border>
    <x:border>
      <x:left style="thin">
        <x:color rgb="FF000000"/>
      </x:left>
      <x:right style="thin">
        <x:color rgb="FF000000"/>
      </x:right>
      <x:top style="dotted">
        <x:color rgb="FF000000"/>
      </x:top>
      <x:bottom style="thin">
        <x:color rgb="FF000000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7F7F7F"/>
      </x:left>
      <x:right style="thin">
        <x:color rgb="FF7F7F7F"/>
      </x:right>
      <x:top style="medium">
        <x:color rgb="FF404040"/>
      </x:top>
      <x:bottom style="thin">
        <x:color rgb="FF7F7F7F"/>
      </x:bottom>
    </x:border>
  </x:borders>
  <x:cellStyleXfs count="2">
    <x:xf numFmtId="0" fontId="0" fillId="0" borderId="0"/>
    <x:xf numFmtId="0" fontId="10" fillId="0" borderId="0"/>
  </x:cellStyleXfs>
  <x:cellXfs count="39">
    <x:xf numFmtId="0" fontId="0" fillId="0" borderId="0" xfId="0"/>
    <x:xf numFmtId="0" fontId="2" fillId="0" borderId="0" xfId="1" applyFont="1" applyAlignment="1">
      <x:alignment vertical="center"/>
    </x:xf>
    <x:xf numFmtId="0" fontId="3" fillId="2" borderId="5" xfId="1" applyFont="1" applyFill="1" applyBorder="1" applyAlignment="1">
      <x:alignment horizontal="center" vertical="center"/>
    </x:xf>
    <x:xf numFmtId="0" fontId="2" fillId="0" borderId="6" xfId="1" applyFont="1" applyBorder="1" applyAlignment="1">
      <x:alignment vertical="center"/>
    </x:xf>
    <x:xf numFmtId="0" fontId="2" fillId="0" borderId="7" xfId="1" applyFont="1" applyBorder="1" applyAlignment="1">
      <x:alignment vertical="center"/>
    </x:xf>
    <x:xf numFmtId="0" fontId="5" fillId="3" borderId="8" xfId="1" applyFont="1" applyFill="1" applyBorder="1" applyAlignment="1">
      <x:alignment horizontal="center" vertical="center" wrapText="1"/>
    </x:xf>
    <x:xf numFmtId="0" fontId="6" fillId="3" borderId="8" xfId="1" applyFont="1" applyFill="1" applyBorder="1" applyAlignment="1">
      <x:alignment horizontal="center" vertical="center" wrapText="1"/>
    </x:xf>
    <x:xf numFmtId="0" fontId="5" fillId="3" borderId="8" xfId="1" applyFont="1" applyFill="1" applyBorder="1" applyAlignment="1">
      <x:alignment horizontal="left" vertical="top" wrapText="1"/>
    </x:xf>
    <x:xf numFmtId="0" fontId="7" fillId="3" borderId="8" xfId="1" applyFont="1" applyFill="1" applyBorder="1" applyAlignment="1">
      <x:alignment horizontal="center" vertical="center" wrapText="1"/>
    </x:xf>
    <x:xf numFmtId="0" fontId="8" fillId="3" borderId="8" xfId="1" applyFont="1" applyFill="1" applyBorder="1" applyAlignment="1">
      <x:alignment horizontal="center" vertical="center" wrapText="1"/>
    </x:xf>
    <x:xf numFmtId="0" fontId="9" fillId="3" borderId="8" xfId="1" applyFont="1" applyFill="1" applyBorder="1" applyAlignment="1">
      <x:alignment horizontal="center" vertical="center" wrapText="1"/>
    </x:xf>
    <x:xf numFmtId="0" fontId="7" fillId="4" borderId="9" xfId="1" applyFont="1" applyFill="1" applyBorder="1" applyAlignment="1">
      <x:alignment horizontal="center" vertical="center" wrapText="1"/>
    </x:xf>
    <x:xf numFmtId="0" fontId="5" fillId="3" borderId="9" xfId="1" applyFont="1" applyFill="1" applyBorder="1" applyAlignment="1">
      <x:alignment horizontal="center" vertical="center" wrapText="1"/>
    </x:xf>
    <x:xf numFmtId="0" fontId="7" fillId="3" borderId="9" xfId="1" applyFont="1" applyFill="1" applyBorder="1" applyAlignment="1">
      <x:alignment horizontal="center" vertical="center" wrapText="1"/>
    </x:xf>
    <x:xf numFmtId="0" fontId="9" fillId="3" borderId="9" xfId="1" applyFont="1" applyFill="1" applyBorder="1" applyAlignment="1">
      <x:alignment horizontal="center" vertical="center" wrapText="1"/>
    </x:xf>
    <x:xf numFmtId="0" fontId="5" fillId="3" borderId="9" xfId="1" applyFont="1" applyFill="1" applyBorder="1" applyAlignment="1">
      <x:alignment horizontal="left" vertical="top" wrapText="1"/>
    </x:xf>
    <x:xf numFmtId="0" fontId="8" fillId="4" borderId="8" xfId="1" applyFont="1" applyFill="1" applyBorder="1" applyAlignment="1">
      <x:alignment horizontal="center" vertical="center" wrapText="1"/>
    </x:xf>
    <x:xf numFmtId="0" fontId="8" fillId="5" borderId="8" xfId="1" applyFont="1" applyFill="1" applyBorder="1" applyAlignment="1">
      <x:alignment horizontal="center" vertical="center" wrapText="1"/>
    </x:xf>
    <x:xf numFmtId="0" fontId="8" fillId="5" borderId="9" xfId="1" applyFont="1" applyFill="1" applyBorder="1" applyAlignment="1">
      <x:alignment horizontal="center" vertical="center" wrapText="1"/>
    </x:xf>
    <x:xf numFmtId="0" fontId="6" fillId="3" borderId="9" xfId="1" applyFont="1" applyFill="1" applyBorder="1" applyAlignment="1">
      <x:alignment horizontal="center" vertical="center" wrapText="1"/>
    </x:xf>
    <x:xf numFmtId="0" fontId="8" fillId="3" borderId="9" xfId="1" applyFont="1" applyFill="1" applyBorder="1" applyAlignment="1">
      <x:alignment horizontal="center" vertical="center" wrapText="1"/>
    </x:xf>
    <x:xf numFmtId="0" fontId="7" fillId="5" borderId="8" xfId="1" applyFont="1" applyFill="1" applyBorder="1" applyAlignment="1">
      <x:alignment horizontal="center" vertical="center" wrapText="1"/>
    </x:xf>
    <x:xf numFmtId="0" fontId="5" fillId="5" borderId="8" xfId="1" applyFont="1" applyFill="1" applyBorder="1" applyAlignment="1">
      <x:alignment horizontal="center" vertical="center" wrapText="1"/>
    </x:xf>
    <x:xf numFmtId="0" fontId="8" fillId="6" borderId="8" xfId="1" applyFont="1" applyFill="1" applyBorder="1" applyAlignment="1">
      <x:alignment horizontal="center" vertical="center" wrapText="1"/>
    </x:xf>
    <x:xf numFmtId="0" fontId="8" fillId="6" borderId="9" xfId="1" applyFont="1" applyFill="1" applyBorder="1" applyAlignment="1">
      <x:alignment horizontal="center" vertical="center" wrapText="1"/>
    </x:xf>
    <x:xf numFmtId="0" fontId="7" fillId="6" borderId="8" xfId="1" applyFont="1" applyFill="1" applyBorder="1" applyAlignment="1">
      <x:alignment horizontal="center" vertical="center" wrapText="1"/>
    </x:xf>
    <x:xf numFmtId="0" fontId="8" fillId="7" borderId="9" xfId="1" applyFont="1" applyFill="1" applyBorder="1" applyAlignment="1">
      <x:alignment horizontal="center" vertical="center" wrapText="1"/>
    </x:xf>
    <x:xf numFmtId="0" fontId="5" fillId="7" borderId="9" xfId="1" applyFont="1" applyFill="1" applyBorder="1" applyAlignment="1">
      <x:alignment horizontal="center" vertical="center" wrapText="1"/>
    </x:xf>
    <x:xf numFmtId="0" fontId="7" fillId="7" borderId="8" xfId="1" applyFont="1" applyFill="1" applyBorder="1" applyAlignment="1">
      <x:alignment horizontal="center" vertical="center" wrapText="1"/>
    </x:xf>
    <x:xf numFmtId="0" fontId="5" fillId="7" borderId="8" xfId="1" applyFont="1" applyFill="1" applyBorder="1" applyAlignment="1">
      <x:alignment horizontal="center" vertical="center" wrapText="1"/>
    </x:xf>
    <x:xf numFmtId="0" fontId="1" fillId="0" borderId="0" xfId="1" applyFont="1" applyAlignment="1">
      <x:alignment horizontal="center" vertical="center"/>
    </x:xf>
    <x:xf numFmtId="0" fontId="0" fillId="0" borderId="0" xfId="0"/>
    <x:xf numFmtId="0" fontId="3" fillId="2" borderId="1" xfId="1" applyFont="1" applyFill="1" applyBorder="1" applyAlignment="1">
      <x:alignment horizontal="center" vertical="center"/>
    </x:xf>
    <x:xf numFmtId="0" fontId="4" fillId="0" borderId="5" xfId="1" applyFont="1" applyBorder="1"/>
    <x:xf numFmtId="0" fontId="3" fillId="2" borderId="2" xfId="1" applyFont="1" applyFill="1" applyBorder="1" applyAlignment="1">
      <x:alignment horizontal="center" vertical="center"/>
    </x:xf>
    <x:xf numFmtId="0" fontId="4" fillId="0" borderId="3" xfId="1" applyFont="1" applyBorder="1"/>
    <x:xf numFmtId="0" fontId="4" fillId="0" borderId="4" xfId="1" applyFont="1" applyBorder="1"/>
    <x:xf numFmtId="0" fontId="5" fillId="8" borderId="9" xfId="0" applyNumberFormat="1" applyFont="1" applyFill="1" applyBorder="1" applyAlignment="1">
      <x:alignment horizontal="center" vertical="center" wrapText="1"/>
    </x:xf>
    <x:xf numFmtId="0" fontId="5" fillId="8" borderId="8" xfId="0" applyNumberFormat="1" applyFont="1" applyFill="1" applyBorder="1" applyAlignment="1">
      <x:alignment horizontal="center" vertical="center" wrapText="1"/>
    </x:xf>
  </x:cellXfs>
  <x:cellStyles count="2">
    <x:cellStyle name="표준" xfId="0"/>
    <x:cellStyle name="Normal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7561475db64f31" /><Relationship Type="http://schemas.openxmlformats.org/officeDocument/2006/relationships/theme" Target="/xl/theme/theme1.xml" Id="Rf1f96af1f0b64d49" /><Relationship Type="http://schemas.openxmlformats.org/officeDocument/2006/relationships/sharedStrings" Target="/xl/sharedStrings.xml" Id="Rd25856d4e9314936" /><Relationship Type="http://schemas.openxmlformats.org/officeDocument/2006/relationships/worksheet" Target="/xl/worksheets/sheet1.xml" Id="R85bab02d240a492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12.6640625" defaultRowHeight="13"/>
  <x:cols>
    <x:col min="1" max="1" width="13" customWidth="1"/>
    <x:col min="2" max="2" width="18" customWidth="1"/>
    <x:col min="3" max="3" width="20" customWidth="1"/>
    <x:col min="4" max="4" width="15" customWidth="1"/>
    <x:col min="5" max="5" width="56" customWidth="1"/>
    <x:col min="6" max="6" width="64" customWidth="1"/>
    <x:col min="7" max="7" width="19" customWidth="1"/>
  </x:cols>
  <x:sheetData>
    <x:row r="1" ht="27" customHeight="1">
      <x:c r="A1" s="30" t="s">
        <x:v>0</x:v>
      </x:c>
      <x:c r="B1" s="31"/>
      <x:c r="C1" s="31"/>
      <x:c r="D1" s="31"/>
      <x:c r="E1" s="31"/>
      <x:c r="F1" s="31"/>
      <x:c r="G1" s="3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7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30" customHeight="1">
      <x:c r="A3" s="32" t="s">
        <x:v>1</x:v>
      </x:c>
      <x:c r="B3" s="34" t="s">
        <x:v>2</x:v>
      </x:c>
      <x:c r="C3" s="35"/>
      <x:c r="D3" s="35"/>
      <x:c r="E3" s="36"/>
      <x:c r="F3" s="32" t="s">
        <x:v>3</x:v>
      </x:c>
      <x:c r="G3" s="32" t="s">
        <x:v>4</x:v>
      </x:c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30" customHeight="1">
      <x:c r="A4" s="33"/>
      <x:c r="B4" s="2" t="s">
        <x:v>5</x:v>
      </x:c>
      <x:c r="C4" s="2" t="s">
        <x:v>6</x:v>
      </x:c>
      <x:c r="D4" s="2" t="s">
        <x:v>7</x:v>
      </x:c>
      <x:c r="E4" s="2" t="s">
        <x:v>8</x:v>
      </x:c>
      <x:c r="F4" s="33"/>
      <x:c r="G4" s="33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44" customHeight="1">
      <x:c r="A5" s="11" t="s">
        <x:v>9</x:v>
      </x:c>
      <x:c r="B5" s="12" t="s">
        <x:v>10</x:v>
      </x:c>
      <x:c r="C5" s="13" t="s">
        <x:v>11</x:v>
      </x:c>
      <x:c r="D5" s="14" t="s">
        <x:v>12</x:v>
      </x:c>
      <x:c r="E5" s="15" t="s">
        <x:v>13</x:v>
      </x:c>
      <x:c r="F5" s="15" t="s">
        <x:v>14</x:v>
      </x:c>
      <x:c r="G5" s="12" t="s">
        <x:v>15</x:v>
      </x:c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36" customHeight="1">
      <x:c r="A6" s="16" t="s">
        <x:v>9</x:v>
      </x:c>
      <x:c r="B6" s="6" t="s">
        <x:v>16</x:v>
      </x:c>
      <x:c r="C6" s="9" t="s">
        <x:v>17</x:v>
      </x:c>
      <x:c r="D6" s="10" t="s">
        <x:v>18</x:v>
      </x:c>
      <x:c r="E6" s="7" t="s">
        <x:v>19</x:v>
      </x:c>
      <x:c r="F6" s="7" t="s">
        <x:v>20</x:v>
      </x:c>
      <x:c r="G6" s="5" t="s">
        <x:v>15</x:v>
      </x:c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64" customHeight="1">
      <x:c r="A7" s="16" t="s">
        <x:v>9</x:v>
      </x:c>
      <x:c r="B7" s="6" t="s">
        <x:v>16</x:v>
      </x:c>
      <x:c r="C7" s="9" t="s">
        <x:v>21</x:v>
      </x:c>
      <x:c r="D7" s="10" t="s">
        <x:v>22</x:v>
      </x:c>
      <x:c r="E7" s="7" t="str">
        <x:v>필수·선택 온보딩에서 운동 가능 시간과 통증 부위를 입력받고 웨어러블 선택 연동, 소셜 로그인, 온보딩 완료 여부에 따른 진입 제어와 안전한 세션 관리를 제공</x:v>
      </x:c>
      <x:c r="F7" s="7" t="str">
        <x:v>필수 입력은 닉네임·나이·성별·키·체중·운동 경험/강도·장소·목적·운동 가능 시간·통증 부위이다. 통증은 무릎·허리·목 등 부위만 수집하고 질병 정보는 수집하지 않는다. 선택값이 없으면 필수값 기반 초기값을 제안한다.</x:v>
      </x:c>
      <x:c r="G7" s="5" t="s">
        <x:v>15</x:v>
      </x:c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58" customHeight="1">
      <x:c r="A8" s="16" t="s">
        <x:v>9</x:v>
      </x:c>
      <x:c r="B8" s="6" t="s">
        <x:v>23</x:v>
      </x:c>
      <x:c r="C8" s="8" t="s">
        <x:v>24</x:v>
      </x:c>
      <x:c r="D8" s="10" t="s">
        <x:v>25</x:v>
      </x:c>
      <x:c r="E8" s="7" t="s">
        <x:v>26</x:v>
      </x:c>
      <x:c r="F8" s="7" t="s">
        <x:v>27</x:v>
      </x:c>
      <x:c r="G8" s="5" t="s">
        <x:v>15</x:v>
      </x:c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44" customHeight="1">
      <x:c r="A9" s="16" t="s">
        <x:v>9</x:v>
      </x:c>
      <x:c r="B9" s="6" t="s">
        <x:v>23</x:v>
      </x:c>
      <x:c r="C9" s="9" t="s">
        <x:v>28</x:v>
      </x:c>
      <x:c r="D9" s="10" t="s">
        <x:v>29</x:v>
      </x:c>
      <x:c r="E9" s="7" t="s">
        <x:v>30</x:v>
      </x:c>
      <x:c r="F9" s="7" t="s">
        <x:v>31</x:v>
      </x:c>
      <x:c r="G9" s="5" t="s">
        <x:v>15</x:v>
      </x:c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44" customHeight="1">
      <x:c r="A10" s="16" t="s">
        <x:v>9</x:v>
      </x:c>
      <x:c r="B10" s="6" t="s">
        <x:v>32</x:v>
      </x:c>
      <x:c r="C10" s="8" t="s">
        <x:v>33</x:v>
      </x:c>
      <x:c r="D10" s="10" t="s">
        <x:v>34</x:v>
      </x:c>
      <x:c r="E10" s="7" t="s">
        <x:v>35</x:v>
      </x:c>
      <x:c r="F10" s="7" t="s">
        <x:v>36</x:v>
      </x:c>
      <x:c r="G10" s="5" t="s">
        <x:v>15</x:v>
      </x:c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44" customHeight="1">
      <x:c r="A11" s="16" t="s">
        <x:v>9</x:v>
      </x:c>
      <x:c r="B11" s="6" t="s">
        <x:v>37</x:v>
      </x:c>
      <x:c r="C11" s="9" t="s">
        <x:v>38</x:v>
      </x:c>
      <x:c r="D11" s="10" t="s">
        <x:v>39</x:v>
      </x:c>
      <x:c r="E11" s="7" t="s">
        <x:v>40</x:v>
      </x:c>
      <x:c r="F11" s="7" t="s">
        <x:v>41</x:v>
      </x:c>
      <x:c r="G11" s="5" t="s">
        <x:v>15</x:v>
      </x:c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60" customHeight="1">
      <x:c r="A12" s="16" t="s">
        <x:v>9</x:v>
      </x:c>
      <x:c r="B12" s="6" t="s">
        <x:v>37</x:v>
      </x:c>
      <x:c r="C12" s="9" t="s">
        <x:v>42</x:v>
      </x:c>
      <x:c r="D12" s="10" t="s">
        <x:v>43</x:v>
      </x:c>
      <x:c r="E12" s="7" t="str">
        <x:v>운동 목적·수준·컨디션·수면·운동 가능 시간·생활패턴·수행이력과 온보딩 정보를 종합해 지속 가능한 루틴을 생성</x:v>
      </x:c>
      <x:c r="F12" s="7" t="str">
        <x:v>루틴 생성 전 운동 가능 시간을 입력받고 멀티에이전트가 컨디션·수면 상태에 따라 강도를 조절한다. 예를 들어 50분 운동이 가능해도 컨디션이 좋지 않거나 수면 시간이 짧으면 저강도 운동과 스트레칭으로 가능한 시간을 채우도록 구성한다.</x:v>
      </x:c>
      <x:c r="G12" s="5" t="s">
        <x:v>15</x:v>
      </x:c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36" customHeight="1">
      <x:c r="A13" s="16" t="s">
        <x:v>9</x:v>
      </x:c>
      <x:c r="B13" s="6" t="s">
        <x:v>37</x:v>
      </x:c>
      <x:c r="C13" s="8" t="s">
        <x:v>44</x:v>
      </x:c>
      <x:c r="D13" s="10" t="s">
        <x:v>45</x:v>
      </x:c>
      <x:c r="E13" s="7" t="s">
        <x:v>46</x:v>
      </x:c>
      <x:c r="F13" s="7" t="s">
        <x:v>47</x:v>
      </x:c>
      <x:c r="G13" s="5" t="s">
        <x:v>15</x:v>
      </x:c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54" customHeight="1">
      <x:c r="A14" s="16" t="s">
        <x:v>9</x:v>
      </x:c>
      <x:c r="B14" s="6" t="s">
        <x:v>48</x:v>
      </x:c>
      <x:c r="C14" s="9" t="s">
        <x:v>49</x:v>
      </x:c>
      <x:c r="D14" s="10" t="s">
        <x:v>50</x:v>
      </x:c>
      <x:c r="E14" s="7" t="str">
        <x:v>앱 내 타이머 화면에서 발생한 운동 시작·일시정지·재개·완료와 진행 체크 기록을 저장</x:v>
      </x:c>
      <x:c r="F14" s="7" t="str">
        <x:v>운동 수행 상태는 앱 내 기록으로만 확정한다. 웨어러블·캘린더·수동 외부 기록은 완료·부분 수행·미수행 판정에 사용하지 않으며 웨어러블은 보조 지표로만 활용한다.</x:v>
      </x:c>
      <x:c r="G14" s="5" t="s">
        <x:v>15</x:v>
      </x:c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60" customHeight="1">
      <x:c r="A15" s="16" t="s">
        <x:v>9</x:v>
      </x:c>
      <x:c r="B15" s="6" t="s">
        <x:v>51</x:v>
      </x:c>
      <x:c r="C15" s="9" t="str">
        <x:v>타이머·수행 판정</x:v>
      </x:c>
      <x:c r="D15" s="10" t="str">
        <x:v>F028</x:v>
      </x:c>
      <x:c r="E15" s="7" t="str">
        <x:v>운동 시작 시 타이머 화면에서 운동 설명과 진행 상태를 확인하고 일시정지·재개할 수 있으며 앱 내 완료 여부로 수행 상태를 저장</x:v>
      </x:c>
      <x:c r="F15" s="7" t="str">
        <x:v>타이머 화면에서 운동을 끝까지 완료한 경우만 완료, 일시정지 후 끝까지 수행하지 않은 경우는 부분 수행, 운동을 시작하지 않은 경우는 미수행으로 처리한다. 웨어러블은 수행 확인에 관여하지 않는다.</x:v>
      </x:c>
      <x:c r="G15" s="5" t="s">
        <x:v>15</x:v>
      </x:c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42" customHeight="1">
      <x:c r="A16" s="16" t="s">
        <x:v>9</x:v>
      </x:c>
      <x:c r="B16" s="6" t="s">
        <x:v>48</x:v>
      </x:c>
      <x:c r="C16" s="8" t="s">
        <x:v>52</x:v>
      </x:c>
      <x:c r="D16" s="10" t="s">
        <x:v>53</x:v>
      </x:c>
      <x:c r="E16" s="7" t="s">
        <x:v>54</x:v>
      </x:c>
      <x:c r="F16" s="7" t="str">
        <x:v>완료·부분 수행·미수행·추가 운동·미수행 사유·사후 설문과 앱 내 타이머의 시작·일시정지·재개·완료 이력을 누적한다.</x:v>
      </x:c>
      <x:c r="G16" s="5" t="s">
        <x:v>15</x:v>
      </x:c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58" customHeight="1">
      <x:c r="A17" s="16" t="s">
        <x:v>9</x:v>
      </x:c>
      <x:c r="B17" s="6" t="s">
        <x:v>55</x:v>
      </x:c>
      <x:c r="C17" s="9" t="s">
        <x:v>56</x:v>
      </x:c>
      <x:c r="D17" s="10" t="s">
        <x:v>57</x:v>
      </x:c>
      <x:c r="E17" s="7" t="s">
        <x:v>58</x:v>
      </x:c>
      <x:c r="F17" s="7" t="s">
        <x:v>59</x:v>
      </x:c>
      <x:c r="G17" s="6" t="s">
        <x:v>15</x:v>
      </x:c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44" customHeight="1">
      <x:c r="A18" s="16" t="s">
        <x:v>9</x:v>
      </x:c>
      <x:c r="B18" s="6" t="s">
        <x:v>60</x:v>
      </x:c>
      <x:c r="C18" s="9" t="s">
        <x:v>61</x:v>
      </x:c>
      <x:c r="D18" s="10" t="s">
        <x:v>62</x:v>
      </x:c>
      <x:c r="E18" s="7" t="s">
        <x:v>63</x:v>
      </x:c>
      <x:c r="F18" s="7" t="s">
        <x:v>64</x:v>
      </x:c>
      <x:c r="G18" s="6" t="s">
        <x:v>15</x:v>
      </x:c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44" customHeight="1">
      <x:c r="A19" s="16" t="s">
        <x:v>9</x:v>
      </x:c>
      <x:c r="B19" s="6" t="s">
        <x:v>55</x:v>
      </x:c>
      <x:c r="C19" s="8" t="s">
        <x:v>65</x:v>
      </x:c>
      <x:c r="D19" s="10" t="s">
        <x:v>66</x:v>
      </x:c>
      <x:c r="E19" s="7" t="s">
        <x:v>67</x:v>
      </x:c>
      <x:c r="F19" s="7" t="s">
        <x:v>68</x:v>
      </x:c>
      <x:c r="G19" s="5" t="s">
        <x:v>15</x:v>
      </x:c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44" customHeight="1">
      <x:c r="A20" s="16" t="s">
        <x:v>9</x:v>
      </x:c>
      <x:c r="B20" s="6" t="s">
        <x:v>69</x:v>
      </x:c>
      <x:c r="C20" s="9" t="s">
        <x:v>70</x:v>
      </x:c>
      <x:c r="D20" s="10" t="s">
        <x:v>71</x:v>
      </x:c>
      <x:c r="E20" s="7" t="s">
        <x:v>72</x:v>
      </x:c>
      <x:c r="F20" s="7" t="s">
        <x:v>73</x:v>
      </x:c>
      <x:c r="G20" s="5" t="s">
        <x:v>15</x:v>
      </x:c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44" customHeight="1">
      <x:c r="A21" s="18" t="s">
        <x:v>74</x:v>
      </x:c>
      <x:c r="B21" s="19" t="s">
        <x:v>75</x:v>
      </x:c>
      <x:c r="C21" s="20" t="s">
        <x:v>76</x:v>
      </x:c>
      <x:c r="D21" s="14" t="s">
        <x:v>77</x:v>
      </x:c>
      <x:c r="E21" s="15" t="s">
        <x:v>78</x:v>
      </x:c>
      <x:c r="F21" s="15" t="s">
        <x:v>79</x:v>
      </x:c>
      <x:c r="G21" s="37" t="s">
        <x:v>80</x:v>
      </x:c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44" customHeight="1">
      <x:c r="A22" s="21" t="s">
        <x:v>74</x:v>
      </x:c>
      <x:c r="B22" s="5" t="s">
        <x:v>55</x:v>
      </x:c>
      <x:c r="C22" s="8" t="s">
        <x:v>81</x:v>
      </x:c>
      <x:c r="D22" s="10" t="s">
        <x:v>82</x:v>
      </x:c>
      <x:c r="E22" s="7" t="s">
        <x:v>83</x:v>
      </x:c>
      <x:c r="F22" s="7" t="s">
        <x:v>84</x:v>
      </x:c>
      <x:c r="G22" s="38" t="s">
        <x:v>80</x:v>
      </x:c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44" customHeight="1">
      <x:c r="A23" s="17" t="s">
        <x:v>74</x:v>
      </x:c>
      <x:c r="B23" s="6" t="s">
        <x:v>55</x:v>
      </x:c>
      <x:c r="C23" s="9" t="s">
        <x:v>85</x:v>
      </x:c>
      <x:c r="D23" s="10" t="s">
        <x:v>86</x:v>
      </x:c>
      <x:c r="E23" s="7" t="s">
        <x:v>87</x:v>
      </x:c>
      <x:c r="F23" s="7" t="s">
        <x:v>88</x:v>
      </x:c>
      <x:c r="G23" s="38" t="s">
        <x:v>89</x:v>
      </x:c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54" customHeight="1">
      <x:c r="A24" s="17" t="s">
        <x:v>74</x:v>
      </x:c>
      <x:c r="B24" s="6" t="s">
        <x:v>51</x:v>
      </x:c>
      <x:c r="C24" s="8" t="s">
        <x:v>90</x:v>
      </x:c>
      <x:c r="D24" s="10" t="s">
        <x:v>91</x:v>
      </x:c>
      <x:c r="E24" s="7" t="str">
        <x:v>앱 내 타이머 화면에서 운동을 끝까지 완료하면 완료, 일시정지 후 끝까지 수행하지 않으면 부분 수행, 운동을 시작하지 않으면 미수행으로 처리한다.</x:v>
      </x:c>
      <x:c r="F24" s="7" t="str">
        <x:v>운동 시작 후 타이머 화면에서 설명과 진행 상태를 확인할 수 있고 일시정지·재개를 제공한다. 해당 화면의 완료 기록만 수행 완료로 인정한다.</x:v>
      </x:c>
      <x:c r="G24" s="38" t="str">
        <x:v>확정 · §3.4</x:v>
      </x:c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54" customHeight="1">
      <x:c r="A25" s="17" t="s">
        <x:v>74</x:v>
      </x:c>
      <x:c r="B25" s="6" t="s">
        <x:v>51</x:v>
      </x:c>
      <x:c r="C25" s="9" t="str">
        <x:v>수행 확인 기준</x:v>
      </x:c>
      <x:c r="D25" s="10" t="str">
        <x:v>POL-005</x:v>
      </x:c>
      <x:c r="E25" s="7" t="str">
        <x:v>운동 수행 여부는 앱 내 타이머 기록으로만 확인하며 웨어러블 기기와 외부 기록은 수행 완료 판정에 관여하지 않는다.</x:v>
      </x:c>
      <x:c r="F25" s="7" t="str">
        <x:v>웨어러블 정보는 기존 수집 범위와 보유·동의 정책을 유지하고 운동·수면·활동 분석의 보조 지표로만 사용한다.</x:v>
      </x:c>
      <x:c r="G25" s="38" t="str">
        <x:v>확정 · §3.4</x:v>
      </x:c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42" customHeight="1">
      <x:c r="A26" s="17" t="s">
        <x:v>74</x:v>
      </x:c>
      <x:c r="B26" s="6" t="s">
        <x:v>51</x:v>
      </x:c>
      <x:c r="C26" s="9" t="s">
        <x:v>92</x:v>
      </x:c>
      <x:c r="D26" s="10" t="s">
        <x:v>93</x:v>
      </x:c>
      <x:c r="E26" s="7" t="str">
        <x:v>앱 내 루틴 수행 후 선택형 사후 설문을 거쳐 수행 기록을 확정한다.</x:v>
      </x:c>
      <x:c r="F26" s="7" t="str">
        <x:v>후보 항목은 난이도·피로도·만족도·통증이며, 미수행 루틴은 리포트 생성 전에 미수행 사유를 입력받는다. 사후 설문 문항 및 선택지는 개발 시 확정한다.</x:v>
      </x:c>
      <x:c r="G26" s="22" t="str">
        <x:v>개발 시 확정 예정 · §3.5/§3.6</x:v>
      </x:c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54" customHeight="1">
      <x:c r="A27" s="17" t="s">
        <x:v>74</x:v>
      </x:c>
      <x:c r="B27" s="6" t="s">
        <x:v>37</x:v>
      </x:c>
      <x:c r="C27" s="8" t="s">
        <x:v>94</x:v>
      </x:c>
      <x:c r="D27" s="10" t="s">
        <x:v>95</x:v>
      </x:c>
      <x:c r="E27" s="7" t="str">
        <x:v>루틴 생성 전 사용자의 운동 가능 시간을 입력받고 멀티에이전트가 컨디션·수면 상태에 따라 운동 강도와 구성을 조절한다.</x:v>
      </x:c>
      <x:c r="F27" s="7" t="str">
        <x:v>예를 들어 50분 운동이 가능해도 컨디션이 좋지 않거나 수면 시간이 짧으면 저강도 운동과 스트레칭을 포함해 가능한 시간을 채우도록 구성한다.</x:v>
      </x:c>
      <x:c r="G27" s="38" t="str">
        <x:v>확정 · §3.2/§3.3</x:v>
      </x:c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44" customHeight="1">
      <x:c r="A28" s="17" t="s">
        <x:v>74</x:v>
      </x:c>
      <x:c r="B28" s="6" t="s">
        <x:v>96</x:v>
      </x:c>
      <x:c r="C28" s="9" t="s">
        <x:v>97</x:v>
      </x:c>
      <x:c r="D28" s="10" t="s">
        <x:v>98</x:v>
      </x:c>
      <x:c r="E28" s="7" t="s">
        <x:v>99</x:v>
      </x:c>
      <x:c r="F28" s="7" t="s">
        <x:v>100</x:v>
      </x:c>
      <x:c r="G28" s="38" t="str">
        <x:v>확정 · §7.3.1</x:v>
      </x:c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48" customHeight="1">
      <x:c r="A29" s="21" t="s">
        <x:v>74</x:v>
      </x:c>
      <x:c r="B29" s="5" t="s">
        <x:v>23</x:v>
      </x:c>
      <x:c r="C29" s="8" t="s">
        <x:v>101</x:v>
      </x:c>
      <x:c r="D29" s="10" t="s">
        <x:v>102</x:v>
      </x:c>
      <x:c r="E29" s="7" t="s">
        <x:v>103</x:v>
      </x:c>
      <x:c r="F29" s="7" t="str">
        <x:v>철회 즉시 신규 수집을 중단하며 연결 해제와 기존 복사 데이터 삭제를 분리 제공한다. 연동 기기 및 API 범위는 개발 시 확정한다.</x:v>
      </x:c>
      <x:c r="G29" s="22" t="str">
        <x:v>개발 시 확정 예정 · §7.3.2</x:v>
      </x:c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44" customHeight="1">
      <x:c r="A30" s="17" t="s">
        <x:v>74</x:v>
      </x:c>
      <x:c r="B30" s="6" t="s">
        <x:v>23</x:v>
      </x:c>
      <x:c r="C30" s="9" t="s">
        <x:v>104</x:v>
      </x:c>
      <x:c r="D30" s="10" t="s">
        <x:v>105</x:v>
      </x:c>
      <x:c r="E30" s="7" t="s">
        <x:v>106</x:v>
      </x:c>
      <x:c r="F30" s="7" t="s">
        <x:v>107</x:v>
      </x:c>
      <x:c r="G30" s="38" t="str">
        <x:v>확정 · §7.3.2</x:v>
      </x:c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48" customHeight="1">
      <x:c r="A31" s="17" t="s">
        <x:v>74</x:v>
      </x:c>
      <x:c r="B31" s="6" t="s">
        <x:v>108</x:v>
      </x:c>
      <x:c r="C31" s="9" t="s">
        <x:v>109</x:v>
      </x:c>
      <x:c r="D31" s="10" t="s">
        <x:v>110</x:v>
      </x:c>
      <x:c r="E31" s="7" t="str">
        <x:v>웨어러블 원본은 원칙적으로 미저장하고 필요 시 최대 30일, 일별 요약은 12개월 보유한다.</x:v>
      </x:c>
      <x:c r="F31" s="7" t="str">
        <x:v>계정 삭제 시 즉시 접근·동기화를 차단하고 운영 DB는 7일 이내, 백업은 30일 이내 순환 삭제한다.</x:v>
      </x:c>
      <x:c r="G31" s="38" t="str">
        <x:v>확정 · §7.3.2</x:v>
      </x:c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48" customHeight="1">
      <x:c r="A32" s="21" t="s">
        <x:v>74</x:v>
      </x:c>
      <x:c r="B32" s="5" t="s">
        <x:v>111</x:v>
      </x:c>
      <x:c r="C32" s="8" t="s">
        <x:v>112</x:v>
      </x:c>
      <x:c r="D32" s="10" t="s">
        <x:v>113</x:v>
      </x:c>
      <x:c r="E32" s="7" t="str">
        <x:v>14일 미만 미접속은 일반 휴식, 14일 이상은 장기 미접속·이탈로 분류하며 1년 이상 접속이 없으면 개인정보를 휴면 상태로 전환한다.</x:v>
      </x:c>
      <x:c r="F32" s="7" t="str">
        <x:v>장기 미접속 복귀 시 목적·입력값 변경 여부를 확인해 루틴을 재생성한다. 회원 탈퇴 시 개인정보를 파기한다.</x:v>
      </x:c>
      <x:c r="G32" s="38" t="s">
        <x:v>114</x:v>
      </x:c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ht="44" customHeight="1">
      <x:c r="A33" s="17" t="s">
        <x:v>74</x:v>
      </x:c>
      <x:c r="B33" s="6" t="s">
        <x:v>115</x:v>
      </x:c>
      <x:c r="C33" s="8" t="s">
        <x:v>116</x:v>
      </x:c>
      <x:c r="D33" s="10" t="s">
        <x:v>117</x:v>
      </x:c>
      <x:c r="E33" s="7" t="s">
        <x:v>118</x:v>
      </x:c>
      <x:c r="F33" s="7" t="s">
        <x:v>119</x:v>
      </x:c>
      <x:c r="G33" s="5" t="s">
        <x:v>120</x:v>
      </x:c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ht="44" customHeight="1">
      <x:c r="A34" s="24" t="s">
        <x:v>121</x:v>
      </x:c>
      <x:c r="B34" s="19" t="s">
        <x:v>122</x:v>
      </x:c>
      <x:c r="C34" s="20" t="s">
        <x:v>123</x:v>
      </x:c>
      <x:c r="D34" s="14" t="s">
        <x:v>124</x:v>
      </x:c>
      <x:c r="E34" s="15" t="s">
        <x:v>125</x:v>
      </x:c>
      <x:c r="F34" s="15" t="s">
        <x:v>126</x:v>
      </x:c>
      <x:c r="G34" s="12" t="s">
        <x:v>127</x:v>
      </x:c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ht="44" customHeight="1">
      <x:c r="A35" s="23" t="s">
        <x:v>121</x:v>
      </x:c>
      <x:c r="B35" s="6" t="s">
        <x:v>128</x:v>
      </x:c>
      <x:c r="C35" s="8" t="s">
        <x:v>129</x:v>
      </x:c>
      <x:c r="D35" s="10" t="s">
        <x:v>130</x:v>
      </x:c>
      <x:c r="E35" s="7" t="s">
        <x:v>131</x:v>
      </x:c>
      <x:c r="F35" s="7" t="s">
        <x:v>132</x:v>
      </x:c>
      <x:c r="G35" s="5" t="s">
        <x:v>133</x:v>
      </x:c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ht="44" customHeight="1">
      <x:c r="A36" s="23" t="s">
        <x:v>121</x:v>
      </x:c>
      <x:c r="B36" s="6" t="s">
        <x:v>134</x:v>
      </x:c>
      <x:c r="C36" s="9" t="s">
        <x:v>135</x:v>
      </x:c>
      <x:c r="D36" s="10" t="s">
        <x:v>136</x:v>
      </x:c>
      <x:c r="E36" s="7" t="s">
        <x:v>137</x:v>
      </x:c>
      <x:c r="F36" s="7" t="s">
        <x:v>138</x:v>
      </x:c>
      <x:c r="G36" s="5" t="s">
        <x:v>139</x:v>
      </x:c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ht="42" customHeight="1">
      <x:c r="A37" s="25" t="s">
        <x:v>121</x:v>
      </x:c>
      <x:c r="B37" s="5" t="s">
        <x:v>108</x:v>
      </x:c>
      <x:c r="C37" s="8" t="s">
        <x:v>140</x:v>
      </x:c>
      <x:c r="D37" s="10" t="s">
        <x:v>141</x:v>
      </x:c>
      <x:c r="E37" s="7" t="s">
        <x:v>142</x:v>
      </x:c>
      <x:c r="F37" s="7" t="str">
        <x:v>웨어러블 정보는 보조 지표로만 사용하며 운동 수행 확인·의료 진단·효과 단정에 사용하지 않는다.</x:v>
      </x:c>
      <x:c r="G37" s="5" t="s">
        <x:v>143</x:v>
      </x:c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 ht="36" customHeight="1">
      <x:c r="A38" s="23" t="s">
        <x:v>121</x:v>
      </x:c>
      <x:c r="B38" s="6" t="s">
        <x:v>144</x:v>
      </x:c>
      <x:c r="C38" s="9" t="s">
        <x:v>145</x:v>
      </x:c>
      <x:c r="D38" s="10" t="s">
        <x:v>146</x:v>
      </x:c>
      <x:c r="E38" s="7" t="s">
        <x:v>147</x:v>
      </x:c>
      <x:c r="F38" s="7" t="s">
        <x:v>148</x:v>
      </x:c>
      <x:c r="G38" s="5" t="s">
        <x:v>149</x:v>
      </x:c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 ht="48" customHeight="1">
      <x:c r="A39" s="23" t="s">
        <x:v>121</x:v>
      </x:c>
      <x:c r="B39" s="6" t="s">
        <x:v>150</x:v>
      </x:c>
      <x:c r="C39" s="8" t="s">
        <x:v>151</x:v>
      </x:c>
      <x:c r="D39" s="10" t="s">
        <x:v>152</x:v>
      </x:c>
      <x:c r="E39" s="7" t="str">
        <x:v>기능 구현 전 정상·예외·실패 조건을 정의하고 테스트 ID 및 세부 인수조건은 개발 후 확정한다.</x:v>
      </x:c>
      <x:c r="F39" s="7" t="str">
        <x:v>온보딩·루틴 생성·다운시프트·타이머 일시정지·수행 판정·안전·주간 리포트·다음 주 조정을 개발 후 사용성·시나리오·전문가·데이터 대조 테스트로 검증한다.</x:v>
      </x:c>
      <x:c r="G39" s="22" t="str">
        <x:v>개발 후 확정 예정 · §8.1/§8.2</x:v>
      </x:c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 ht="36" customHeight="1">
      <x:c r="A40" s="26" t="s">
        <x:v>153</x:v>
      </x:c>
      <x:c r="B40" s="19" t="s">
        <x:v>154</x:v>
      </x:c>
      <x:c r="C40" s="20" t="s">
        <x:v>155</x:v>
      </x:c>
      <x:c r="D40" s="14" t="s">
        <x:v>156</x:v>
      </x:c>
      <x:c r="E40" s="15" t="s">
        <x:v>157</x:v>
      </x:c>
      <x:c r="F40" s="15" t="s">
        <x:v>158</x:v>
      </x:c>
      <x:c r="G40" s="27" t="s">
        <x:v>159</x:v>
      </x:c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 ht="36" customHeight="1">
      <x:c r="A41" s="28" t="s">
        <x:v>153</x:v>
      </x:c>
      <x:c r="B41" s="5" t="s">
        <x:v>160</x:v>
      </x:c>
      <x:c r="C41" s="8" t="s">
        <x:v>161</x:v>
      </x:c>
      <x:c r="D41" s="10" t="s">
        <x:v>162</x:v>
      </x:c>
      <x:c r="E41" s="7" t="s">
        <x:v>163</x:v>
      </x:c>
      <x:c r="F41" s="7" t="s">
        <x:v>164</x:v>
      </x:c>
      <x:c r="G41" s="29" t="s">
        <x:v>159</x:v>
      </x:c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 ht="36" customHeight="1">
      <x:c r="A42" s="28" t="s">
        <x:v>153</x:v>
      </x:c>
      <x:c r="B42" s="5" t="s">
        <x:v>165</x:v>
      </x:c>
      <x:c r="C42" s="8" t="s">
        <x:v>166</x:v>
      </x:c>
      <x:c r="D42" s="10" t="s">
        <x:v>167</x:v>
      </x:c>
      <x:c r="E42" s="7" t="s">
        <x:v>168</x:v>
      </x:c>
      <x:c r="F42" s="7" t="s">
        <x:v>169</x:v>
      </x:c>
      <x:c r="G42" s="29" t="s">
        <x:v>159</x:v>
      </x:c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ht="36" customHeight="1">
      <x:c r="A43" s="28" t="s">
        <x:v>153</x:v>
      </x:c>
      <x:c r="B43" s="5" t="s">
        <x:v>165</x:v>
      </x:c>
      <x:c r="C43" s="8" t="s">
        <x:v>170</x:v>
      </x:c>
      <x:c r="D43" s="10" t="s">
        <x:v>171</x:v>
      </x:c>
      <x:c r="E43" s="7" t="s">
        <x:v>172</x:v>
      </x:c>
      <x:c r="F43" s="7" t="s">
        <x:v>173</x:v>
      </x:c>
      <x:c r="G43" s="29" t="s">
        <x:v>159</x:v>
      </x:c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 ht="36" customHeight="1">
      <x:c r="A44" s="28" t="s">
        <x:v>153</x:v>
      </x:c>
      <x:c r="B44" s="5" t="s">
        <x:v>174</x:v>
      </x:c>
      <x:c r="C44" s="8" t="s">
        <x:v>175</x:v>
      </x:c>
      <x:c r="D44" s="10" t="s">
        <x:v>176</x:v>
      </x:c>
      <x:c r="E44" s="7" t="s">
        <x:v>177</x:v>
      </x:c>
      <x:c r="F44" s="7" t="s">
        <x:v>178</x:v>
      </x:c>
      <x:c r="G44" s="29" t="s">
        <x:v>159</x:v>
      </x:c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 ht="36" customHeight="1">
      <x:c r="A45" s="28" t="s">
        <x:v>153</x:v>
      </x:c>
      <x:c r="B45" s="5" t="s">
        <x:v>174</x:v>
      </x:c>
      <x:c r="C45" s="8" t="s">
        <x:v>179</x:v>
      </x:c>
      <x:c r="D45" s="10" t="s">
        <x:v>180</x:v>
      </x:c>
      <x:c r="E45" s="7" t="s">
        <x:v>181</x:v>
      </x:c>
      <x:c r="F45" s="7" t="s">
        <x:v>182</x:v>
      </x:c>
      <x:c r="G45" s="29" t="s">
        <x:v>159</x:v>
      </x:c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 ht="36" customHeight="1">
      <x:c r="A46" s="28" t="s">
        <x:v>153</x:v>
      </x:c>
      <x:c r="B46" s="5" t="s">
        <x:v>183</x:v>
      </x:c>
      <x:c r="C46" s="8" t="s">
        <x:v>184</x:v>
      </x:c>
      <x:c r="D46" s="10" t="s">
        <x:v>185</x:v>
      </x:c>
      <x:c r="E46" s="7" t="s">
        <x:v>186</x:v>
      </x:c>
      <x:c r="F46" s="7" t="s">
        <x:v>187</x:v>
      </x:c>
      <x:c r="G46" s="29" t="s">
        <x:v>159</x:v>
      </x:c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 ht="36" customHeight="1">
      <x:c r="A47" s="28" t="s">
        <x:v>153</x:v>
      </x:c>
      <x:c r="B47" s="5" t="s">
        <x:v>188</x:v>
      </x:c>
      <x:c r="C47" s="8" t="s">
        <x:v>189</x:v>
      </x:c>
      <x:c r="D47" s="10" t="s">
        <x:v>190</x:v>
      </x:c>
      <x:c r="E47" s="7" t="s">
        <x:v>191</x:v>
      </x:c>
      <x:c r="F47" s="7" t="s">
        <x:v>192</x:v>
      </x:c>
      <x:c r="G47" s="29" t="s">
        <x:v>159</x:v>
      </x:c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 ht="36" customHeight="1">
      <x:c r="A48" s="28" t="s">
        <x:v>153</x:v>
      </x:c>
      <x:c r="B48" s="5" t="s">
        <x:v>188</x:v>
      </x:c>
      <x:c r="C48" s="8" t="s">
        <x:v>193</x:v>
      </x:c>
      <x:c r="D48" s="10" t="s">
        <x:v>194</x:v>
      </x:c>
      <x:c r="E48" s="7" t="s">
        <x:v>195</x:v>
      </x:c>
      <x:c r="F48" s="7" t="s">
        <x:v>196</x:v>
      </x:c>
      <x:c r="G48" s="29" t="s">
        <x:v>159</x:v>
      </x:c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 ht="36" customHeight="1">
      <x:c r="A49" s="28" t="s">
        <x:v>153</x:v>
      </x:c>
      <x:c r="B49" s="5" t="s">
        <x:v>197</x:v>
      </x:c>
      <x:c r="C49" s="8" t="s">
        <x:v>198</x:v>
      </x:c>
      <x:c r="D49" s="10" t="s">
        <x:v>199</x:v>
      </x:c>
      <x:c r="E49" s="7" t="s">
        <x:v>200</x:v>
      </x:c>
      <x:c r="F49" s="7" t="s">
        <x:v>201</x:v>
      </x:c>
      <x:c r="G49" s="29" t="s">
        <x:v>159</x:v>
      </x:c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 ht="36" customHeight="1">
      <x:c r="A50" s="28" t="s">
        <x:v>153</x:v>
      </x:c>
      <x:c r="B50" s="5" t="s">
        <x:v>197</x:v>
      </x:c>
      <x:c r="C50" s="8" t="s">
        <x:v>202</x:v>
      </x:c>
      <x:c r="D50" s="10" t="s">
        <x:v>203</x:v>
      </x:c>
      <x:c r="E50" s="7" t="s">
        <x:v>204</x:v>
      </x:c>
      <x:c r="F50" s="7" t="s">
        <x:v>205</x:v>
      </x:c>
      <x:c r="G50" s="29" t="s">
        <x:v>159</x:v>
      </x:c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 ht="36" customHeight="1">
      <x:c r="A51" s="28" t="s">
        <x:v>153</x:v>
      </x:c>
      <x:c r="B51" s="5" t="s">
        <x:v>206</x:v>
      </x:c>
      <x:c r="C51" s="8" t="s">
        <x:v>207</x:v>
      </x:c>
      <x:c r="D51" s="10" t="s">
        <x:v>208</x:v>
      </x:c>
      <x:c r="E51" s="7" t="s">
        <x:v>209</x:v>
      </x:c>
      <x:c r="F51" s="7" t="s">
        <x:v>210</x:v>
      </x:c>
      <x:c r="G51" s="29" t="s">
        <x:v>159</x:v>
      </x:c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 ht="15.75" customHeight="1">
      <x:c r="A52" s="3"/>
      <x:c r="B52" s="3"/>
      <x:c r="C52" s="3"/>
      <x:c r="D52" s="3"/>
      <x:c r="E52" s="3"/>
      <x:c r="F52" s="3"/>
      <x:c r="G52" s="3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 ht="30" customHeight="1">
      <x:c r="A53" s="3"/>
      <x:c r="B53" s="3"/>
      <x:c r="C53" s="3"/>
      <x:c r="D53" s="3"/>
      <x:c r="E53" s="3"/>
      <x:c r="F53" s="3"/>
      <x:c r="G53" s="3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 ht="15.75" customHeight="1">
      <x:c r="A54" s="3"/>
      <x:c r="B54" s="3"/>
      <x:c r="C54" s="3"/>
      <x:c r="D54" s="3"/>
      <x:c r="E54" s="3"/>
      <x:c r="F54" s="3"/>
      <x:c r="G54" s="3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 ht="15.75" customHeight="1">
      <x:c r="A55" s="3"/>
      <x:c r="B55" s="3"/>
      <x:c r="C55" s="3"/>
      <x:c r="D55" s="3"/>
      <x:c r="E55" s="3"/>
      <x:c r="F55" s="3"/>
      <x:c r="G55" s="3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 ht="15.75" customHeight="1">
      <x:c r="A56" s="3"/>
      <x:c r="B56" s="3"/>
      <x:c r="C56" s="3"/>
      <x:c r="D56" s="3"/>
      <x:c r="E56" s="3"/>
      <x:c r="F56" s="3"/>
      <x:c r="G56" s="3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 ht="15.75" customHeight="1">
      <x:c r="A57" s="3"/>
      <x:c r="B57" s="3"/>
      <x:c r="C57" s="3"/>
      <x:c r="D57" s="3"/>
      <x:c r="E57" s="3"/>
      <x:c r="F57" s="3"/>
      <x:c r="G57" s="3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 ht="15.75" customHeight="1">
      <x:c r="A58" s="3"/>
      <x:c r="B58" s="3"/>
      <x:c r="C58" s="3"/>
      <x:c r="D58" s="3"/>
      <x:c r="E58" s="3"/>
      <x:c r="F58" s="3"/>
      <x:c r="G58" s="3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 ht="15.75" customHeight="1">
      <x:c r="A59" s="3"/>
      <x:c r="B59" s="3"/>
      <x:c r="C59" s="3"/>
      <x:c r="D59" s="3"/>
      <x:c r="E59" s="3"/>
      <x:c r="F59" s="3"/>
      <x:c r="G59" s="3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 ht="15.75" customHeight="1">
      <x:c r="A60" s="4"/>
      <x:c r="B60" s="4"/>
      <x:c r="C60" s="4"/>
      <x:c r="D60" s="4"/>
      <x:c r="E60" s="4"/>
      <x:c r="F60" s="4"/>
      <x:c r="G60" s="4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 ht="15.75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ht="15.75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ht="15.75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ht="15.75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ht="15.75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ht="15.75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ht="15.75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ht="15.75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ht="15.75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ht="15.75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ht="15.75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ht="15.75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ht="15.75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ht="15.75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ht="15.75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ht="15.75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ht="15.75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ht="15.75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ht="15.75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ht="15.75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 ht="15.75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 ht="15.75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 ht="15.75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 ht="15.75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 ht="15.75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 ht="15.75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 ht="15.75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 ht="15.75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 ht="15.75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 ht="15.75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 ht="15.75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 ht="15.75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 ht="15.75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 ht="15.75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 ht="15.75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 ht="15.75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 ht="15.75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 ht="15.75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 ht="15.75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 ht="15.75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 ht="15.75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 ht="15.75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 ht="15.75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 ht="15.75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 ht="15.75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 ht="15.75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 ht="15.75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 ht="15.75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 ht="15.75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 ht="15.75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 ht="15.75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 ht="15.75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 ht="15.75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 ht="15.75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 ht="15.75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 ht="15.75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 ht="15.75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 ht="15.75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 ht="15.75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 ht="15.75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 ht="15.75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 ht="15.75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 ht="15.75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 ht="15.75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 ht="15.75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 ht="15.75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 ht="15.75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 ht="15.75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 ht="15.75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 ht="15.75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 ht="15.75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 ht="15.75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 ht="15.75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 ht="15.75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 ht="15.75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 ht="15.75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 ht="15.75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 ht="15.75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 ht="15.75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 ht="15.75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 ht="15.75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 ht="15.75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 ht="15.75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 ht="15.75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 ht="15.75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 ht="15.75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 ht="15.75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 ht="15.75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 ht="15.75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 ht="15.75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 ht="15.75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 ht="15.75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 ht="15.75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 ht="15.75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 ht="15.75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 ht="15.75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 ht="15.75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 ht="15.75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 ht="15.75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 ht="15.75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 ht="15.75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 ht="15.75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 ht="15.75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 ht="15.75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 ht="15.75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 ht="15.75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 ht="15.75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 ht="15.75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 ht="15.75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 ht="15.75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 ht="15.75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 ht="15.75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 ht="15.75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 ht="15.75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 ht="15.75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 ht="15.75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 ht="15.75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 ht="15.75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 ht="15.75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 ht="15.75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 ht="15.75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 ht="15.75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 ht="15.75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 ht="15.75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 ht="15.75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 ht="15.75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 ht="15.75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 ht="15.75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 ht="15.75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 ht="15.75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 ht="15.75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 ht="15.75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 ht="15.75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 ht="15.75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 ht="15.75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 ht="15.75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 ht="15.75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 ht="15.75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 ht="15.75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 ht="15.75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 ht="15.75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 ht="15.75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 ht="15.75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 ht="15.75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 ht="15.75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 ht="15.75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 ht="15.75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 ht="15.75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 ht="15.75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 ht="15.75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 ht="15.75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 ht="15.75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 ht="15.75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 ht="15.75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 ht="15.75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 ht="15.75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 ht="15.75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 ht="15.75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 ht="15.75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 ht="15.75" customHeight="1"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G1"/>
    <x:mergeCell ref="A3:A4"/>
    <x:mergeCell ref="B3:E3"/>
    <x:mergeCell ref="F3:F4"/>
    <x:mergeCell ref="G3:G4"/>
  </x:mergeCells>
  <x:dataValidations count="1">
    <x:dataValidation type="list" sqref="A5:A51">
      <x:formula1>"MVP 기능,운영 정책,비기능,확장 기능"</x:formula1>
    </x:dataValidation>
  </x:dataValidations>
  <x:pageMargins left="0.7" right="0.7" top="0.75" bottom="0.75" header="0.3" footer="0.3"/>
</x:worksheet>
</file>