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시트1" sheetId="1" state="visible" r:id="rId1"/>
  </sheets>
  <definedNames/>
  <calcPr calcId="124519" fullCalcOnLoad="1"/>
</workbook>
</file>

<file path=xl/styles.xml><?xml version="1.0" encoding="utf-8"?>
<styleSheet xmlns="http://schemas.openxmlformats.org/spreadsheetml/2006/main">
  <numFmts count="2">
    <numFmt numFmtId="164" formatCode="mm/dd"/>
    <numFmt numFmtId="165" formatCode="m/d"/>
  </numFmts>
  <fonts count="4">
    <font>
      <name val="Arial"/>
      <color rgb="FF000000"/>
      <sz val="10"/>
      <scheme val="minor"/>
    </font>
    <font>
      <name val="Arial"/>
      <color theme="1"/>
    </font>
    <font>
      <name val="맑은 고딕"/>
      <b val="1"/>
      <sz val="10"/>
    </font>
    <font>
      <name val="맑은 고딕"/>
      <sz val="10"/>
    </font>
  </fonts>
  <fills count="3">
    <fill>
      <patternFill/>
    </fill>
    <fill>
      <patternFill patternType="lightGray"/>
    </fill>
    <fill>
      <patternFill patternType="solid">
        <fgColor rgb="00DDE7F0"/>
      </patternFill>
    </fill>
  </fills>
  <borders count="1">
    <border/>
  </borders>
  <cellStyleXfs count="1">
    <xf numFmtId="0" fontId="0" fillId="0" borderId="0"/>
  </cellStyleXfs>
  <cellXfs count="15">
    <xf numFmtId="0" fontId="0" fillId="0" borderId="0" applyAlignment="1" pivotButton="0" quotePrefix="0" xfId="0">
      <alignment vertical="bottom"/>
    </xf>
    <xf numFmtId="0" fontId="1" fillId="0" borderId="0" applyAlignment="1" pivotButton="0" quotePrefix="0" xfId="0">
      <alignment vertical="bottom"/>
    </xf>
    <xf numFmtId="49" fontId="1" fillId="0" borderId="0" applyAlignment="1" pivotButton="0" quotePrefix="0" xfId="0">
      <alignment horizontal="right" vertical="bottom"/>
    </xf>
    <xf numFmtId="164" fontId="1" fillId="0" borderId="0" applyAlignment="1" pivotButton="0" quotePrefix="0" xfId="0">
      <alignment horizontal="right" vertical="bottom"/>
    </xf>
    <xf numFmtId="164" fontId="1" fillId="0" borderId="0" applyAlignment="1" pivotButton="0" quotePrefix="0" xfId="0">
      <alignment vertical="bottom"/>
    </xf>
    <xf numFmtId="165" fontId="1" fillId="0" borderId="0" applyAlignment="1" pivotButton="0" quotePrefix="0" xfId="0">
      <alignment vertical="bottom"/>
    </xf>
    <xf numFmtId="165" fontId="1" fillId="0" borderId="0" applyAlignment="1" pivotButton="0" quotePrefix="0" xfId="0">
      <alignment horizontal="right" vertical="bottom"/>
    </xf>
    <xf numFmtId="0" fontId="0" fillId="0" borderId="0" pivotButton="0" quotePrefix="0" xfId="0"/>
    <xf numFmtId="0" fontId="2" fillId="2" borderId="0" applyAlignment="1" pivotButton="0" quotePrefix="0" xfId="0">
      <alignment horizontal="center" vertical="center"/>
    </xf>
    <xf numFmtId="49" fontId="3" fillId="0" borderId="0"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vertical="center" wrapText="1"/>
    </xf>
    <xf numFmtId="164" fontId="3" fillId="0" borderId="0" applyAlignment="1" pivotButton="0" quotePrefix="0" xfId="0">
      <alignment horizontal="center" vertical="center"/>
    </xf>
    <xf numFmtId="165" fontId="3" fillId="0" borderId="0" applyAlignment="1" pivotButton="0" quotePrefix="0" xfId="0">
      <alignment horizontal="center" vertical="center"/>
    </xf>
    <xf numFmtId="0" fontId="3" fillId="0"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255"/>
  <sheetViews>
    <sheetView workbookViewId="0">
      <selection activeCell="A1" sqref="A1"/>
    </sheetView>
  </sheetViews>
  <sheetFormatPr baseColWidth="8" defaultColWidth="12.63" defaultRowHeight="15" customHeight="1"/>
  <cols>
    <col width="8" customWidth="1" style="7" min="1" max="1"/>
    <col width="18" customWidth="1" style="7" min="2" max="2"/>
    <col width="62" customWidth="1" style="7" min="3" max="3"/>
    <col width="12" customWidth="1" style="7" min="4" max="4"/>
    <col width="9" customWidth="1" style="7" min="5" max="5"/>
    <col width="9" customWidth="1" style="7" min="6" max="6"/>
    <col width="9" customWidth="1" style="7" min="7" max="7"/>
    <col width="9" customWidth="1" style="7" min="8" max="8"/>
  </cols>
  <sheetData>
    <row r="1" ht="15.75" customHeight="1" s="7">
      <c r="A1" s="8" t="inlineStr">
        <is>
          <t>Task ID</t>
        </is>
      </c>
      <c r="B1" s="8" t="inlineStr">
        <is>
          <t>주요 업무</t>
        </is>
      </c>
      <c r="C1" s="8" t="inlineStr">
        <is>
          <t>세부 업무</t>
        </is>
      </c>
      <c r="D1" s="8" t="inlineStr">
        <is>
          <t>담당자</t>
        </is>
      </c>
      <c r="E1" s="8" t="inlineStr">
        <is>
          <t>상태</t>
        </is>
      </c>
      <c r="F1" s="8" t="inlineStr">
        <is>
          <t>시작일</t>
        </is>
      </c>
      <c r="G1" s="8" t="inlineStr">
        <is>
          <t>마감일</t>
        </is>
      </c>
      <c r="H1" s="8" t="inlineStr">
        <is>
          <t>우선순위</t>
        </is>
      </c>
      <c r="I1" s="1" t="n"/>
      <c r="J1" s="1" t="n"/>
      <c r="K1" s="1" t="n"/>
      <c r="L1" s="1" t="n"/>
      <c r="M1" s="1" t="n"/>
      <c r="N1" s="1" t="n"/>
      <c r="O1" s="1" t="n"/>
      <c r="P1" s="1" t="n"/>
      <c r="Q1" s="1" t="n"/>
      <c r="R1" s="1" t="n"/>
      <c r="S1" s="1" t="n"/>
      <c r="T1" s="1" t="n"/>
      <c r="U1" s="1" t="n"/>
      <c r="V1" s="1" t="n"/>
      <c r="W1" s="1" t="n"/>
      <c r="X1" s="1" t="n"/>
      <c r="Y1" s="1" t="n"/>
      <c r="Z1" s="1" t="n"/>
    </row>
    <row r="2" ht="15.75" customHeight="1" s="7">
      <c r="A2" s="9" t="n">
        <v>1</v>
      </c>
      <c r="B2" s="10" t="inlineStr">
        <is>
          <t>기획</t>
        </is>
      </c>
      <c r="C2" s="11" t="inlineStr">
        <is>
          <t>여행 지속관리 CS 플랫폼 주제 확정</t>
        </is>
      </c>
      <c r="D2" s="10" t="inlineStr">
        <is>
          <t>전체</t>
        </is>
      </c>
      <c r="E2" s="10" t="inlineStr">
        <is>
          <t>완료</t>
        </is>
      </c>
      <c r="F2" s="12" t="inlineStr">
        <is>
          <t>09/08</t>
        </is>
      </c>
      <c r="G2" s="12" t="inlineStr">
        <is>
          <t>09/08</t>
        </is>
      </c>
      <c r="H2" s="10" t="inlineStr">
        <is>
          <t>높음</t>
        </is>
      </c>
      <c r="I2" s="4" t="n"/>
      <c r="J2" s="4" t="n"/>
      <c r="K2" s="1" t="n"/>
      <c r="L2" s="1" t="n"/>
      <c r="M2" s="1" t="n"/>
      <c r="N2" s="1" t="n"/>
      <c r="O2" s="1" t="n"/>
      <c r="P2" s="1" t="n"/>
      <c r="Q2" s="1" t="n"/>
      <c r="R2" s="1" t="n"/>
      <c r="S2" s="1" t="n"/>
      <c r="T2" s="1" t="n"/>
      <c r="U2" s="1" t="n"/>
      <c r="V2" s="1" t="n"/>
      <c r="W2" s="1" t="n"/>
      <c r="X2" s="1" t="n"/>
      <c r="Y2" s="1" t="n"/>
      <c r="Z2" s="1" t="n"/>
    </row>
    <row r="3" ht="15.75" customHeight="1" s="7">
      <c r="A3" s="9" t="n">
        <v>2</v>
      </c>
      <c r="B3" s="10" t="inlineStr">
        <is>
          <t>기획</t>
        </is>
      </c>
      <c r="C3" s="11" t="inlineStr">
        <is>
          <t>구현계획서 v11 기준선 및 팀장 결정 반영</t>
        </is>
      </c>
      <c r="D3" s="10" t="inlineStr">
        <is>
          <t>전체</t>
        </is>
      </c>
      <c r="E3" s="10" t="inlineStr">
        <is>
          <t>완료</t>
        </is>
      </c>
      <c r="F3" s="12" t="inlineStr">
        <is>
          <t>09/08</t>
        </is>
      </c>
      <c r="G3" s="12" t="inlineStr">
        <is>
          <t>09/10</t>
        </is>
      </c>
      <c r="H3" s="10" t="inlineStr">
        <is>
          <t>높음</t>
        </is>
      </c>
      <c r="I3" s="4" t="n"/>
      <c r="J3" s="4" t="n"/>
      <c r="K3" s="1" t="n"/>
      <c r="L3" s="1" t="n"/>
      <c r="M3" s="1" t="n"/>
      <c r="N3" s="1" t="n"/>
      <c r="O3" s="1" t="n"/>
      <c r="P3" s="1" t="n"/>
      <c r="Q3" s="1" t="n"/>
      <c r="R3" s="1" t="n"/>
      <c r="S3" s="1" t="n"/>
      <c r="T3" s="1" t="n"/>
      <c r="U3" s="1" t="n"/>
      <c r="V3" s="1" t="n"/>
      <c r="W3" s="1" t="n"/>
      <c r="X3" s="1" t="n"/>
      <c r="Y3" s="1" t="n"/>
      <c r="Z3" s="1" t="n"/>
    </row>
    <row r="4" ht="15.75" customHeight="1" s="7">
      <c r="A4" s="9" t="n">
        <v>3</v>
      </c>
      <c r="B4" s="10" t="inlineStr">
        <is>
          <t>기획</t>
        </is>
      </c>
      <c r="C4" s="11" t="inlineStr">
        <is>
          <t>MVP 대상 지역·언어 범위 확정</t>
        </is>
      </c>
      <c r="D4" s="10" t="inlineStr">
        <is>
          <t>전체</t>
        </is>
      </c>
      <c r="E4" s="10" t="inlineStr">
        <is>
          <t>완료</t>
        </is>
      </c>
      <c r="F4" s="12" t="inlineStr">
        <is>
          <t>09/10</t>
        </is>
      </c>
      <c r="G4" s="12" t="inlineStr">
        <is>
          <t>09/10</t>
        </is>
      </c>
      <c r="H4" s="10" t="inlineStr">
        <is>
          <t>높음</t>
        </is>
      </c>
      <c r="I4" s="4" t="n"/>
      <c r="J4" s="4" t="n"/>
      <c r="K4" s="1" t="n"/>
      <c r="L4" s="1" t="n"/>
      <c r="M4" s="1" t="n"/>
      <c r="N4" s="1" t="n"/>
      <c r="O4" s="1" t="n"/>
      <c r="P4" s="1" t="n"/>
      <c r="Q4" s="1" t="n"/>
      <c r="R4" s="1" t="n"/>
      <c r="S4" s="1" t="n"/>
      <c r="T4" s="1" t="n"/>
      <c r="U4" s="1" t="n"/>
      <c r="V4" s="1" t="n"/>
      <c r="W4" s="1" t="n"/>
      <c r="X4" s="1" t="n"/>
      <c r="Y4" s="1" t="n"/>
      <c r="Z4" s="1" t="n"/>
    </row>
    <row r="5" ht="15.75" customHeight="1" s="7">
      <c r="A5" s="9" t="n">
        <v>4</v>
      </c>
      <c r="B5" s="10" t="inlineStr">
        <is>
          <t>기획</t>
        </is>
      </c>
      <c r="C5" s="11" t="inlineStr">
        <is>
          <t>WBS 2차 작성</t>
        </is>
      </c>
      <c r="D5" s="10" t="inlineStr">
        <is>
          <t>전체</t>
        </is>
      </c>
      <c r="E5" s="10" t="inlineStr">
        <is>
          <t>진행중</t>
        </is>
      </c>
      <c r="F5" s="12" t="inlineStr">
        <is>
          <t>09/10</t>
        </is>
      </c>
      <c r="G5" s="12" t="inlineStr">
        <is>
          <t>09/12</t>
        </is>
      </c>
      <c r="H5" s="10" t="inlineStr">
        <is>
          <t>높음</t>
        </is>
      </c>
      <c r="I5" s="4" t="n"/>
      <c r="J5" s="4" t="n"/>
      <c r="K5" s="1" t="n"/>
      <c r="L5" s="1" t="n"/>
      <c r="M5" s="1" t="n"/>
      <c r="N5" s="1" t="n"/>
      <c r="O5" s="1" t="n"/>
      <c r="P5" s="1" t="n"/>
      <c r="Q5" s="1" t="n"/>
      <c r="R5" s="1" t="n"/>
      <c r="S5" s="1" t="n"/>
      <c r="T5" s="1" t="n"/>
      <c r="U5" s="1" t="n"/>
      <c r="V5" s="1" t="n"/>
      <c r="W5" s="1" t="n"/>
      <c r="X5" s="1" t="n"/>
      <c r="Y5" s="1" t="n"/>
      <c r="Z5" s="1" t="n"/>
    </row>
    <row r="6" ht="15.75" customHeight="1" s="7">
      <c r="A6" s="9" t="n">
        <v>5</v>
      </c>
      <c r="B6" s="10" t="inlineStr">
        <is>
          <t>기획</t>
        </is>
      </c>
      <c r="C6" s="11" t="inlineStr">
        <is>
          <t>기획서·요구사항 정의서 2차 갱신</t>
        </is>
      </c>
      <c r="D6" s="10" t="inlineStr">
        <is>
          <t>전체</t>
        </is>
      </c>
      <c r="E6" s="10" t="inlineStr">
        <is>
          <t>진행중</t>
        </is>
      </c>
      <c r="F6" s="12" t="inlineStr">
        <is>
          <t>09/10</t>
        </is>
      </c>
      <c r="G6" s="12" t="inlineStr">
        <is>
          <t>09/14</t>
        </is>
      </c>
      <c r="H6" s="10" t="inlineStr">
        <is>
          <t>높음</t>
        </is>
      </c>
      <c r="I6" s="4" t="n"/>
      <c r="J6" s="4" t="n"/>
      <c r="K6" s="1" t="n"/>
      <c r="L6" s="1" t="n"/>
      <c r="M6" s="1" t="n"/>
      <c r="N6" s="1" t="n"/>
      <c r="O6" s="1" t="n"/>
      <c r="P6" s="1" t="n"/>
      <c r="Q6" s="1" t="n"/>
      <c r="R6" s="1" t="n"/>
      <c r="S6" s="1" t="n"/>
      <c r="T6" s="1" t="n"/>
      <c r="U6" s="1" t="n"/>
      <c r="V6" s="1" t="n"/>
      <c r="W6" s="1" t="n"/>
      <c r="X6" s="1" t="n"/>
      <c r="Y6" s="1" t="n"/>
      <c r="Z6" s="1" t="n"/>
    </row>
    <row r="7" ht="15.75" customHeight="1" s="7">
      <c r="A7" s="9" t="n">
        <v>6</v>
      </c>
      <c r="B7" s="10" t="inlineStr">
        <is>
          <t>기획</t>
        </is>
      </c>
      <c r="C7" s="11" t="inlineStr">
        <is>
          <t>고객 언어로 링크·알림을 생성하는 방식 확정</t>
        </is>
      </c>
      <c r="D7" s="10" t="inlineStr">
        <is>
          <t>전체</t>
        </is>
      </c>
      <c r="E7" s="10" t="inlineStr">
        <is>
          <t>완료</t>
        </is>
      </c>
      <c r="F7" s="12" t="inlineStr">
        <is>
          <t>09/10</t>
        </is>
      </c>
      <c r="G7" s="12" t="inlineStr">
        <is>
          <t>09/10</t>
        </is>
      </c>
      <c r="H7" s="10" t="inlineStr">
        <is>
          <t>높음</t>
        </is>
      </c>
      <c r="I7" s="4" t="n"/>
      <c r="J7" s="4" t="n"/>
      <c r="K7" s="1" t="n"/>
      <c r="L7" s="1" t="n"/>
      <c r="M7" s="1" t="n"/>
      <c r="N7" s="1" t="n"/>
      <c r="O7" s="1" t="n"/>
      <c r="P7" s="1" t="n"/>
      <c r="Q7" s="1" t="n"/>
      <c r="R7" s="1" t="n"/>
      <c r="S7" s="1" t="n"/>
      <c r="T7" s="1" t="n"/>
      <c r="U7" s="1" t="n"/>
      <c r="V7" s="1" t="n"/>
      <c r="W7" s="1" t="n"/>
      <c r="X7" s="1" t="n"/>
      <c r="Y7" s="1" t="n"/>
      <c r="Z7" s="1" t="n"/>
    </row>
    <row r="8" ht="15.75" customHeight="1" s="7">
      <c r="A8" s="9" t="n">
        <v>7</v>
      </c>
      <c r="B8" s="10" t="inlineStr">
        <is>
          <t>기획</t>
        </is>
      </c>
      <c r="C8" s="11" t="inlineStr">
        <is>
          <t>1주차 작업량 실측 및 일정 재산정</t>
        </is>
      </c>
      <c r="D8" s="10" t="inlineStr">
        <is>
          <t>전체</t>
        </is>
      </c>
      <c r="E8" s="10" t="inlineStr">
        <is>
          <t>예정</t>
        </is>
      </c>
      <c r="F8" s="12" t="inlineStr">
        <is>
          <t>09/14</t>
        </is>
      </c>
      <c r="G8" s="12" t="inlineStr">
        <is>
          <t>09/15</t>
        </is>
      </c>
      <c r="H8" s="10" t="inlineStr">
        <is>
          <t>높음</t>
        </is>
      </c>
      <c r="I8" s="4" t="n"/>
      <c r="J8" s="4" t="n"/>
      <c r="K8" s="1" t="n"/>
      <c r="L8" s="1" t="n"/>
      <c r="M8" s="1" t="n"/>
      <c r="N8" s="1" t="n"/>
      <c r="O8" s="1" t="n"/>
      <c r="P8" s="1" t="n"/>
      <c r="Q8" s="1" t="n"/>
      <c r="R8" s="1" t="n"/>
      <c r="S8" s="1" t="n"/>
      <c r="T8" s="1" t="n"/>
      <c r="U8" s="1" t="n"/>
      <c r="V8" s="1" t="n"/>
      <c r="W8" s="1" t="n"/>
      <c r="X8" s="1" t="n"/>
      <c r="Y8" s="1" t="n"/>
      <c r="Z8" s="1" t="n"/>
    </row>
    <row r="9" ht="15.75" customHeight="1" s="7">
      <c r="A9" s="9" t="n">
        <v>8</v>
      </c>
      <c r="B9" s="10" t="inlineStr">
        <is>
          <t>기획</t>
        </is>
      </c>
      <c r="C9" s="11" t="inlineStr">
        <is>
          <t>중간발표 자료 갱신 및 구현 상태 정리</t>
        </is>
      </c>
      <c r="D9" s="10" t="inlineStr">
        <is>
          <t>전체</t>
        </is>
      </c>
      <c r="E9" s="10" t="inlineStr">
        <is>
          <t>예정</t>
        </is>
      </c>
      <c r="F9" s="12" t="inlineStr">
        <is>
          <t>09/12</t>
        </is>
      </c>
      <c r="G9" s="12" t="inlineStr">
        <is>
          <t>09/14</t>
        </is>
      </c>
      <c r="H9" s="10" t="inlineStr">
        <is>
          <t>높음</t>
        </is>
      </c>
      <c r="I9" s="4" t="n"/>
      <c r="J9" s="4" t="n"/>
      <c r="K9" s="1" t="n"/>
      <c r="L9" s="1" t="n"/>
      <c r="M9" s="1" t="n"/>
      <c r="N9" s="1" t="n"/>
      <c r="O9" s="1" t="n"/>
      <c r="P9" s="1" t="n"/>
      <c r="Q9" s="1" t="n"/>
      <c r="R9" s="1" t="n"/>
      <c r="S9" s="1" t="n"/>
      <c r="T9" s="1" t="n"/>
      <c r="U9" s="1" t="n"/>
      <c r="V9" s="1" t="n"/>
      <c r="W9" s="1" t="n"/>
      <c r="X9" s="1" t="n"/>
      <c r="Y9" s="1" t="n"/>
      <c r="Z9" s="1" t="n"/>
    </row>
    <row r="10" ht="15.75" customHeight="1" s="7">
      <c r="A10" s="9" t="n">
        <v>9</v>
      </c>
      <c r="B10" s="10" t="inlineStr">
        <is>
          <t>발표 및 시연</t>
        </is>
      </c>
      <c r="C10" s="11" t="inlineStr">
        <is>
          <t>중간발표 진행 및 구현 증적 제시</t>
        </is>
      </c>
      <c r="D10" s="10" t="inlineStr">
        <is>
          <t>전체</t>
        </is>
      </c>
      <c r="E10" s="10" t="inlineStr">
        <is>
          <t>예정</t>
        </is>
      </c>
      <c r="F10" s="12" t="inlineStr">
        <is>
          <t>09/15</t>
        </is>
      </c>
      <c r="G10" s="12" t="inlineStr">
        <is>
          <t>09/15</t>
        </is>
      </c>
      <c r="H10" s="10" t="inlineStr">
        <is>
          <t>높음</t>
        </is>
      </c>
      <c r="I10" s="4" t="n"/>
      <c r="J10" s="5" t="n"/>
      <c r="K10" s="1" t="n"/>
      <c r="L10" s="1" t="n"/>
      <c r="M10" s="1" t="n"/>
      <c r="N10" s="1" t="n"/>
      <c r="O10" s="1" t="n"/>
      <c r="P10" s="1" t="n"/>
      <c r="Q10" s="1" t="n"/>
      <c r="R10" s="1" t="n"/>
      <c r="S10" s="1" t="n"/>
      <c r="T10" s="1" t="n"/>
      <c r="U10" s="1" t="n"/>
      <c r="V10" s="1" t="n"/>
      <c r="W10" s="1" t="n"/>
      <c r="X10" s="1" t="n"/>
      <c r="Y10" s="1" t="n"/>
      <c r="Z10" s="1" t="n"/>
    </row>
    <row r="11" ht="15.75" customHeight="1" s="7">
      <c r="A11" s="9" t="n">
        <v>10</v>
      </c>
      <c r="B11" s="10" t="inlineStr">
        <is>
          <t>데이터 수집 및 저장</t>
        </is>
      </c>
      <c r="C11" s="11" t="inlineStr">
        <is>
          <t>여행 장소·예약 테이블 정의 확인</t>
        </is>
      </c>
      <c r="D11" s="10" t="inlineStr">
        <is>
          <t>최연우</t>
        </is>
      </c>
      <c r="E11" s="10" t="inlineStr">
        <is>
          <t>완료</t>
        </is>
      </c>
      <c r="F11" s="12" t="inlineStr">
        <is>
          <t>09/10</t>
        </is>
      </c>
      <c r="G11" s="12" t="inlineStr">
        <is>
          <t>09/10</t>
        </is>
      </c>
      <c r="H11" s="10" t="inlineStr">
        <is>
          <t>높음</t>
        </is>
      </c>
      <c r="I11" s="4" t="n"/>
      <c r="J11" s="5" t="n"/>
      <c r="K11" s="1" t="n"/>
      <c r="L11" s="1" t="n"/>
      <c r="M11" s="1" t="n"/>
      <c r="N11" s="1" t="n"/>
      <c r="O11" s="1" t="n"/>
      <c r="P11" s="1" t="n"/>
      <c r="Q11" s="1" t="n"/>
      <c r="R11" s="1" t="n"/>
      <c r="S11" s="1" t="n"/>
      <c r="T11" s="1" t="n"/>
      <c r="U11" s="1" t="n"/>
      <c r="V11" s="1" t="n"/>
      <c r="W11" s="1" t="n"/>
      <c r="X11" s="1" t="n"/>
      <c r="Y11" s="1" t="n"/>
      <c r="Z11" s="1" t="n"/>
    </row>
    <row r="12" ht="15.75" customHeight="1" s="7">
      <c r="A12" s="9" t="n">
        <v>11</v>
      </c>
      <c r="B12" s="10" t="inlineStr">
        <is>
          <t>데이터 수집 및 저장</t>
        </is>
      </c>
      <c r="C12" s="11" t="inlineStr">
        <is>
          <t>카탈로그·동기화·관측 테이블 정의 확인</t>
        </is>
      </c>
      <c r="D12" s="10" t="inlineStr">
        <is>
          <t>최연우</t>
        </is>
      </c>
      <c r="E12" s="10" t="inlineStr">
        <is>
          <t>완료</t>
        </is>
      </c>
      <c r="F12" s="12" t="inlineStr">
        <is>
          <t>09/10</t>
        </is>
      </c>
      <c r="G12" s="12" t="inlineStr">
        <is>
          <t>09/10</t>
        </is>
      </c>
      <c r="H12" s="10" t="inlineStr">
        <is>
          <t>높음</t>
        </is>
      </c>
      <c r="I12" s="4" t="n"/>
      <c r="J12" s="5" t="n"/>
      <c r="K12" s="1" t="n"/>
      <c r="L12" s="1" t="n"/>
      <c r="M12" s="1" t="n"/>
      <c r="N12" s="1" t="n"/>
      <c r="O12" s="1" t="n"/>
      <c r="P12" s="1" t="n"/>
      <c r="Q12" s="1" t="n"/>
      <c r="R12" s="1" t="n"/>
      <c r="S12" s="1" t="n"/>
      <c r="T12" s="1" t="n"/>
      <c r="U12" s="1" t="n"/>
      <c r="V12" s="1" t="n"/>
      <c r="W12" s="1" t="n"/>
      <c r="X12" s="1" t="n"/>
      <c r="Y12" s="1" t="n"/>
      <c r="Z12" s="1" t="n"/>
    </row>
    <row r="13" ht="15.75" customHeight="1" s="7">
      <c r="A13" s="9" t="n">
        <v>12</v>
      </c>
      <c r="B13" s="10" t="inlineStr">
        <is>
          <t>데이터 수집 및 저장</t>
        </is>
      </c>
      <c r="C13" s="11" t="inlineStr">
        <is>
          <t>수집 데이터 출처·사용 조건 보고서 작성</t>
        </is>
      </c>
      <c r="D13" s="10" t="inlineStr">
        <is>
          <t>서유현</t>
        </is>
      </c>
      <c r="E13" s="10" t="inlineStr">
        <is>
          <t>예정</t>
        </is>
      </c>
      <c r="F13" s="12" t="inlineStr">
        <is>
          <t>09/11</t>
        </is>
      </c>
      <c r="G13" s="12" t="inlineStr">
        <is>
          <t>09/17</t>
        </is>
      </c>
      <c r="H13" s="10" t="inlineStr">
        <is>
          <t>높음</t>
        </is>
      </c>
      <c r="I13" s="4" t="n"/>
      <c r="J13" s="5" t="n"/>
      <c r="K13" s="1" t="n"/>
      <c r="L13" s="1" t="n"/>
      <c r="M13" s="1" t="n"/>
      <c r="N13" s="1" t="n"/>
      <c r="O13" s="1" t="n"/>
      <c r="P13" s="1" t="n"/>
      <c r="Q13" s="1" t="n"/>
      <c r="R13" s="1" t="n"/>
      <c r="S13" s="1" t="n"/>
      <c r="T13" s="1" t="n"/>
      <c r="U13" s="1" t="n"/>
      <c r="V13" s="1" t="n"/>
      <c r="W13" s="1" t="n"/>
      <c r="X13" s="1" t="n"/>
      <c r="Y13" s="1" t="n"/>
      <c r="Z13" s="1" t="n"/>
    </row>
    <row r="14" ht="15.75" customHeight="1" s="7">
      <c r="A14" s="9" t="n">
        <v>13</v>
      </c>
      <c r="B14" s="10" t="inlineStr">
        <is>
          <t>데이터 수집 및 저장</t>
        </is>
      </c>
      <c r="C14" s="11" t="inlineStr">
        <is>
          <t>서울 관광 카탈로그 수집 및 동기화 검증</t>
        </is>
      </c>
      <c r="D14" s="10" t="inlineStr">
        <is>
          <t>서유현</t>
        </is>
      </c>
      <c r="E14" s="10" t="inlineStr">
        <is>
          <t>예정</t>
        </is>
      </c>
      <c r="F14" s="12" t="inlineStr">
        <is>
          <t>09/11</t>
        </is>
      </c>
      <c r="G14" s="12" t="inlineStr">
        <is>
          <t>09/17</t>
        </is>
      </c>
      <c r="H14" s="10" t="inlineStr">
        <is>
          <t>높음</t>
        </is>
      </c>
      <c r="I14" s="4" t="n"/>
      <c r="J14" s="5" t="n"/>
      <c r="K14" s="1" t="n"/>
      <c r="L14" s="1" t="n"/>
      <c r="M14" s="1" t="n"/>
      <c r="N14" s="1" t="n"/>
      <c r="O14" s="1" t="n"/>
      <c r="P14" s="1" t="n"/>
      <c r="Q14" s="1" t="n"/>
      <c r="R14" s="1" t="n"/>
      <c r="S14" s="1" t="n"/>
      <c r="T14" s="1" t="n"/>
      <c r="U14" s="1" t="n"/>
      <c r="V14" s="1" t="n"/>
      <c r="W14" s="1" t="n"/>
      <c r="X14" s="1" t="n"/>
      <c r="Y14" s="1" t="n"/>
      <c r="Z14" s="1" t="n"/>
    </row>
    <row r="15" ht="15.75" customHeight="1" s="7">
      <c r="A15" s="9" t="n">
        <v>14</v>
      </c>
      <c r="B15" s="10" t="inlineStr">
        <is>
          <t>데이터 수집 및 저장</t>
        </is>
      </c>
      <c r="C15" s="11" t="inlineStr">
        <is>
          <t>장소 식별 연결 및 지원 장소 목록 정리</t>
        </is>
      </c>
      <c r="D15" s="10" t="inlineStr">
        <is>
          <t>서유현</t>
        </is>
      </c>
      <c r="E15" s="10" t="inlineStr">
        <is>
          <t>예정</t>
        </is>
      </c>
      <c r="F15" s="12" t="inlineStr">
        <is>
          <t>09/15</t>
        </is>
      </c>
      <c r="G15" s="12" t="inlineStr">
        <is>
          <t>09/19</t>
        </is>
      </c>
      <c r="H15" s="10" t="inlineStr">
        <is>
          <t>높음</t>
        </is>
      </c>
      <c r="I15" s="4" t="n"/>
      <c r="J15" s="4" t="n"/>
      <c r="K15" s="1" t="n"/>
      <c r="L15" s="1" t="n"/>
      <c r="M15" s="1" t="n"/>
      <c r="N15" s="1" t="n"/>
      <c r="O15" s="1" t="n"/>
      <c r="P15" s="1" t="n"/>
      <c r="Q15" s="1" t="n"/>
      <c r="R15" s="1" t="n"/>
      <c r="S15" s="1" t="n"/>
      <c r="T15" s="1" t="n"/>
      <c r="U15" s="1" t="n"/>
      <c r="V15" s="1" t="n"/>
      <c r="W15" s="1" t="n"/>
      <c r="X15" s="1" t="n"/>
      <c r="Y15" s="1" t="n"/>
      <c r="Z15" s="1" t="n"/>
    </row>
    <row r="16" ht="15.75" customHeight="1" s="7">
      <c r="A16" s="9" t="n">
        <v>15</v>
      </c>
      <c r="B16" s="10" t="inlineStr">
        <is>
          <t>데이터 수집 및 저장</t>
        </is>
      </c>
      <c r="C16" s="11" t="inlineStr">
        <is>
          <t>여행 규정 RAG 자료 교체 및 판정 규칙 정리</t>
        </is>
      </c>
      <c r="D16" s="10" t="inlineStr">
        <is>
          <t>서유현</t>
        </is>
      </c>
      <c r="E16" s="10" t="inlineStr">
        <is>
          <t>예정</t>
        </is>
      </c>
      <c r="F16" s="12" t="inlineStr">
        <is>
          <t>09/11</t>
        </is>
      </c>
      <c r="G16" s="12" t="inlineStr">
        <is>
          <t>09/22</t>
        </is>
      </c>
      <c r="H16" s="10" t="inlineStr">
        <is>
          <t>높음</t>
        </is>
      </c>
      <c r="I16" s="4" t="n"/>
      <c r="J16" s="4" t="n"/>
      <c r="K16" s="1" t="n"/>
      <c r="L16" s="1" t="n"/>
      <c r="M16" s="1" t="n"/>
      <c r="N16" s="1" t="n"/>
      <c r="O16" s="1" t="n"/>
      <c r="P16" s="1" t="n"/>
      <c r="Q16" s="1" t="n"/>
      <c r="R16" s="1" t="n"/>
      <c r="S16" s="1" t="n"/>
      <c r="T16" s="1" t="n"/>
      <c r="U16" s="1" t="n"/>
      <c r="V16" s="1" t="n"/>
      <c r="W16" s="1" t="n"/>
      <c r="X16" s="1" t="n"/>
      <c r="Y16" s="1" t="n"/>
      <c r="Z16" s="1" t="n"/>
    </row>
    <row r="17" ht="15.75" customHeight="1" s="7">
      <c r="A17" s="9" t="n">
        <v>16</v>
      </c>
      <c r="B17" s="10" t="inlineStr">
        <is>
          <t>데이터 수집 및 저장</t>
        </is>
      </c>
      <c r="C17" s="11" t="inlineStr">
        <is>
          <t>기상청 예보·관측 연동 검증</t>
        </is>
      </c>
      <c r="D17" s="10" t="inlineStr">
        <is>
          <t>서유현</t>
        </is>
      </c>
      <c r="E17" s="10" t="inlineStr">
        <is>
          <t>예정</t>
        </is>
      </c>
      <c r="F17" s="12" t="inlineStr">
        <is>
          <t>09/15</t>
        </is>
      </c>
      <c r="G17" s="12" t="inlineStr">
        <is>
          <t>09/19</t>
        </is>
      </c>
      <c r="H17" s="10" t="inlineStr">
        <is>
          <t>높음</t>
        </is>
      </c>
      <c r="I17" s="4" t="n"/>
      <c r="J17" s="4" t="n"/>
      <c r="K17" s="1" t="n"/>
      <c r="L17" s="1" t="n"/>
      <c r="M17" s="1" t="n"/>
      <c r="N17" s="1" t="n"/>
      <c r="O17" s="1" t="n"/>
      <c r="P17" s="1" t="n"/>
      <c r="Q17" s="1" t="n"/>
      <c r="R17" s="1" t="n"/>
      <c r="S17" s="1" t="n"/>
      <c r="T17" s="1" t="n"/>
      <c r="U17" s="1" t="n"/>
      <c r="V17" s="1" t="n"/>
      <c r="W17" s="1" t="n"/>
      <c r="X17" s="1" t="n"/>
      <c r="Y17" s="1" t="n"/>
      <c r="Z17" s="1" t="n"/>
    </row>
    <row r="18" ht="15.75" customHeight="1" s="7">
      <c r="A18" s="9" t="n">
        <v>17</v>
      </c>
      <c r="B18" s="10" t="inlineStr">
        <is>
          <t>데이터 수집 및 저장</t>
        </is>
      </c>
      <c r="C18" s="11" t="inlineStr">
        <is>
          <t>장소·경로 API 조건 및 조회 예산 정리</t>
        </is>
      </c>
      <c r="D18" s="10" t="inlineStr">
        <is>
          <t>최연우</t>
        </is>
      </c>
      <c r="E18" s="10" t="inlineStr">
        <is>
          <t>예정</t>
        </is>
      </c>
      <c r="F18" s="12" t="inlineStr">
        <is>
          <t>09/11</t>
        </is>
      </c>
      <c r="G18" s="12" t="inlineStr">
        <is>
          <t>09/15</t>
        </is>
      </c>
      <c r="H18" s="10" t="inlineStr">
        <is>
          <t>높음</t>
        </is>
      </c>
      <c r="I18" s="4" t="n"/>
      <c r="J18" s="4" t="n"/>
      <c r="K18" s="1" t="n"/>
      <c r="L18" s="1" t="n"/>
      <c r="M18" s="1" t="n"/>
      <c r="N18" s="1" t="n"/>
      <c r="O18" s="1" t="n"/>
      <c r="P18" s="1" t="n"/>
      <c r="Q18" s="1" t="n"/>
      <c r="R18" s="1" t="n"/>
      <c r="S18" s="1" t="n"/>
      <c r="T18" s="1" t="n"/>
      <c r="U18" s="1" t="n"/>
      <c r="V18" s="1" t="n"/>
      <c r="W18" s="1" t="n"/>
      <c r="X18" s="1" t="n"/>
      <c r="Y18" s="1" t="n"/>
      <c r="Z18" s="1" t="n"/>
    </row>
    <row r="19" ht="15.75" customHeight="1" s="7">
      <c r="A19" s="9" t="n">
        <v>18</v>
      </c>
      <c r="B19" s="10" t="inlineStr">
        <is>
          <t>데이터 수집 및 저장</t>
        </is>
      </c>
      <c r="C19" s="11" t="inlineStr">
        <is>
          <t>서울 시설 공개 공지 표본 조사</t>
        </is>
      </c>
      <c r="D19" s="10" t="inlineStr">
        <is>
          <t>서유현</t>
        </is>
      </c>
      <c r="E19" s="10" t="inlineStr">
        <is>
          <t>예정</t>
        </is>
      </c>
      <c r="F19" s="12" t="inlineStr">
        <is>
          <t>09/15</t>
        </is>
      </c>
      <c r="G19" s="12" t="inlineStr">
        <is>
          <t>09/22</t>
        </is>
      </c>
      <c r="H19" s="10" t="inlineStr">
        <is>
          <t>높음</t>
        </is>
      </c>
      <c r="I19" s="4" t="n"/>
      <c r="J19" s="4" t="n"/>
      <c r="K19" s="1" t="n"/>
      <c r="L19" s="1" t="n"/>
      <c r="M19" s="1" t="n"/>
      <c r="N19" s="1" t="n"/>
      <c r="O19" s="1" t="n"/>
      <c r="P19" s="1" t="n"/>
      <c r="Q19" s="1" t="n"/>
      <c r="R19" s="1" t="n"/>
      <c r="S19" s="1" t="n"/>
      <c r="T19" s="1" t="n"/>
      <c r="U19" s="1" t="n"/>
      <c r="V19" s="1" t="n"/>
      <c r="W19" s="1" t="n"/>
      <c r="X19" s="1" t="n"/>
      <c r="Y19" s="1" t="n"/>
      <c r="Z19" s="1" t="n"/>
    </row>
    <row r="20" ht="15.75" customHeight="1" s="7">
      <c r="A20" s="9" t="n">
        <v>19</v>
      </c>
      <c r="B20" s="10" t="inlineStr">
        <is>
          <t>데이터 수집 및 저장</t>
        </is>
      </c>
      <c r="C20" s="11" t="inlineStr">
        <is>
          <t>합성 여행·사건 시험 데이터 구성</t>
        </is>
      </c>
      <c r="D20" s="10" t="inlineStr">
        <is>
          <t>송채영</t>
        </is>
      </c>
      <c r="E20" s="10" t="inlineStr">
        <is>
          <t>예정</t>
        </is>
      </c>
      <c r="F20" s="12" t="inlineStr">
        <is>
          <t>09/19</t>
        </is>
      </c>
      <c r="G20" s="12" t="inlineStr">
        <is>
          <t>09/26</t>
        </is>
      </c>
      <c r="H20" s="10" t="inlineStr">
        <is>
          <t>높음</t>
        </is>
      </c>
      <c r="I20" s="4" t="n"/>
      <c r="J20" s="4" t="n"/>
      <c r="K20" s="1" t="n"/>
      <c r="L20" s="1" t="n"/>
      <c r="M20" s="1" t="n"/>
      <c r="N20" s="1" t="n"/>
      <c r="O20" s="1" t="n"/>
      <c r="P20" s="1" t="n"/>
      <c r="Q20" s="1" t="n"/>
      <c r="R20" s="1" t="n"/>
      <c r="S20" s="1" t="n"/>
      <c r="T20" s="1" t="n"/>
      <c r="U20" s="1" t="n"/>
      <c r="V20" s="1" t="n"/>
      <c r="W20" s="1" t="n"/>
      <c r="X20" s="1" t="n"/>
      <c r="Y20" s="1" t="n"/>
      <c r="Z20" s="1" t="n"/>
    </row>
    <row r="21" ht="15.75" customHeight="1" s="7">
      <c r="A21" s="9" t="n">
        <v>20</v>
      </c>
      <c r="B21" s="10" t="inlineStr">
        <is>
          <t>데이터 수집 및 저장</t>
        </is>
      </c>
      <c r="C21" s="11" t="inlineStr">
        <is>
          <t>여행 DB 설계 문서 갱신 및 신규 설계</t>
        </is>
      </c>
      <c r="D21" s="10" t="inlineStr">
        <is>
          <t>최연우</t>
        </is>
      </c>
      <c r="E21" s="10" t="inlineStr">
        <is>
          <t>예정</t>
        </is>
      </c>
      <c r="F21" s="12" t="inlineStr">
        <is>
          <t>09/11</t>
        </is>
      </c>
      <c r="G21" s="12" t="inlineStr">
        <is>
          <t>09/17</t>
        </is>
      </c>
      <c r="H21" s="10" t="inlineStr">
        <is>
          <t>높음</t>
        </is>
      </c>
      <c r="I21" s="4" t="n"/>
      <c r="J21" s="4" t="n"/>
      <c r="K21" s="1" t="n"/>
      <c r="L21" s="1" t="n"/>
      <c r="M21" s="1" t="n"/>
      <c r="N21" s="1" t="n"/>
      <c r="O21" s="1" t="n"/>
      <c r="P21" s="1" t="n"/>
      <c r="Q21" s="1" t="n"/>
      <c r="R21" s="1" t="n"/>
      <c r="S21" s="1" t="n"/>
      <c r="T21" s="1" t="n"/>
      <c r="U21" s="1" t="n"/>
      <c r="V21" s="1" t="n"/>
      <c r="W21" s="1" t="n"/>
      <c r="X21" s="1" t="n"/>
      <c r="Y21" s="1" t="n"/>
      <c r="Z21" s="1" t="n"/>
    </row>
    <row r="22" ht="15.75" customHeight="1" s="7">
      <c r="A22" s="9" t="n">
        <v>21</v>
      </c>
      <c r="B22" s="10" t="inlineStr">
        <is>
          <t>코어</t>
        </is>
      </c>
      <c r="C22" s="11" t="inlineStr">
        <is>
          <t>사건 종류·요청 종류 라우팅 적용 확인</t>
        </is>
      </c>
      <c r="D22" s="10" t="inlineStr">
        <is>
          <t>정세환</t>
        </is>
      </c>
      <c r="E22" s="10" t="inlineStr">
        <is>
          <t>완료</t>
        </is>
      </c>
      <c r="F22" s="12" t="inlineStr">
        <is>
          <t>09/10</t>
        </is>
      </c>
      <c r="G22" s="12" t="inlineStr">
        <is>
          <t>09/10</t>
        </is>
      </c>
      <c r="H22" s="10" t="inlineStr">
        <is>
          <t>높음</t>
        </is>
      </c>
      <c r="I22" s="4" t="n"/>
      <c r="J22" s="4" t="n"/>
      <c r="K22" s="1" t="n"/>
      <c r="L22" s="1" t="n"/>
      <c r="M22" s="1" t="n"/>
      <c r="N22" s="1" t="n"/>
      <c r="O22" s="1" t="n"/>
      <c r="P22" s="1" t="n"/>
      <c r="Q22" s="1" t="n"/>
      <c r="R22" s="1" t="n"/>
      <c r="S22" s="1" t="n"/>
      <c r="T22" s="1" t="n"/>
      <c r="U22" s="1" t="n"/>
      <c r="V22" s="1" t="n"/>
      <c r="W22" s="1" t="n"/>
      <c r="X22" s="1" t="n"/>
      <c r="Y22" s="1" t="n"/>
      <c r="Z22" s="1" t="n"/>
    </row>
    <row r="23" ht="15.75" customHeight="1" s="7">
      <c r="A23" s="9" t="n">
        <v>22</v>
      </c>
      <c r="B23" s="10" t="inlineStr">
        <is>
          <t>코어</t>
        </is>
      </c>
      <c r="C23" s="11" t="inlineStr">
        <is>
          <t>요청 종류·사건 코드 분류 설정 통합</t>
        </is>
      </c>
      <c r="D23" s="10" t="inlineStr">
        <is>
          <t>정세환</t>
        </is>
      </c>
      <c r="E23" s="10" t="inlineStr">
        <is>
          <t>예정</t>
        </is>
      </c>
      <c r="F23" s="12" t="inlineStr">
        <is>
          <t>09/11</t>
        </is>
      </c>
      <c r="G23" s="12" t="inlineStr">
        <is>
          <t>09/17</t>
        </is>
      </c>
      <c r="H23" s="10" t="inlineStr">
        <is>
          <t>높음</t>
        </is>
      </c>
      <c r="I23" s="4" t="n"/>
      <c r="J23" s="5" t="n"/>
      <c r="K23" s="1" t="n"/>
      <c r="L23" s="1" t="n"/>
      <c r="M23" s="1" t="n"/>
      <c r="N23" s="1" t="n"/>
      <c r="O23" s="1" t="n"/>
      <c r="P23" s="1" t="n"/>
      <c r="Q23" s="1" t="n"/>
      <c r="R23" s="1" t="n"/>
      <c r="S23" s="1" t="n"/>
      <c r="T23" s="1" t="n"/>
      <c r="U23" s="1" t="n"/>
      <c r="V23" s="1" t="n"/>
      <c r="W23" s="1" t="n"/>
      <c r="X23" s="1" t="n"/>
      <c r="Y23" s="1" t="n"/>
      <c r="Z23" s="1" t="n"/>
    </row>
    <row r="24" ht="15.75" customHeight="1" s="7">
      <c r="A24" s="9" t="n">
        <v>23</v>
      </c>
      <c r="B24" s="10" t="inlineStr">
        <is>
          <t>코어</t>
        </is>
      </c>
      <c r="C24" s="11" t="inlineStr">
        <is>
          <t>분류 설정 도달성 CI·기동 검사</t>
        </is>
      </c>
      <c r="D24" s="10" t="inlineStr">
        <is>
          <t>정세환</t>
        </is>
      </c>
      <c r="E24" s="10" t="inlineStr">
        <is>
          <t>예정</t>
        </is>
      </c>
      <c r="F24" s="12" t="inlineStr">
        <is>
          <t>09/17</t>
        </is>
      </c>
      <c r="G24" s="12" t="inlineStr">
        <is>
          <t>09/19</t>
        </is>
      </c>
      <c r="H24" s="10" t="inlineStr">
        <is>
          <t>높음</t>
        </is>
      </c>
      <c r="I24" s="4" t="n"/>
      <c r="J24" s="5" t="n"/>
      <c r="K24" s="1" t="n"/>
      <c r="L24" s="1" t="n"/>
      <c r="M24" s="1" t="n"/>
      <c r="N24" s="1" t="n"/>
      <c r="O24" s="1" t="n"/>
      <c r="P24" s="1" t="n"/>
      <c r="Q24" s="1" t="n"/>
      <c r="R24" s="1" t="n"/>
      <c r="S24" s="1" t="n"/>
      <c r="T24" s="1" t="n"/>
      <c r="U24" s="1" t="n"/>
      <c r="V24" s="1" t="n"/>
      <c r="W24" s="1" t="n"/>
      <c r="X24" s="1" t="n"/>
      <c r="Y24" s="1" t="n"/>
      <c r="Z24" s="1" t="n"/>
    </row>
    <row r="25" ht="15.75" customHeight="1" s="7">
      <c r="A25" s="9" t="n">
        <v>24</v>
      </c>
      <c r="B25" s="10" t="inlineStr">
        <is>
          <t>코어</t>
        </is>
      </c>
      <c r="C25" s="11" t="inlineStr">
        <is>
          <t>여행·일정 저장 구조 구현</t>
        </is>
      </c>
      <c r="D25" s="10" t="inlineStr">
        <is>
          <t>정세환</t>
        </is>
      </c>
      <c r="E25" s="10" t="inlineStr">
        <is>
          <t>예정</t>
        </is>
      </c>
      <c r="F25" s="13" t="inlineStr">
        <is>
          <t>09/11</t>
        </is>
      </c>
      <c r="G25" s="13" t="inlineStr">
        <is>
          <t>09/19</t>
        </is>
      </c>
      <c r="H25" s="10" t="inlineStr">
        <is>
          <t>높음</t>
        </is>
      </c>
      <c r="I25" s="5" t="n"/>
      <c r="J25" s="5" t="n"/>
      <c r="K25" s="1" t="n"/>
      <c r="L25" s="1" t="n"/>
      <c r="M25" s="1" t="n"/>
      <c r="N25" s="1" t="n"/>
      <c r="O25" s="1" t="n"/>
      <c r="P25" s="1" t="n"/>
      <c r="Q25" s="1" t="n"/>
      <c r="R25" s="1" t="n"/>
      <c r="S25" s="1" t="n"/>
      <c r="T25" s="1" t="n"/>
      <c r="U25" s="1" t="n"/>
      <c r="V25" s="1" t="n"/>
      <c r="W25" s="1" t="n"/>
      <c r="X25" s="1" t="n"/>
      <c r="Y25" s="1" t="n"/>
      <c r="Z25" s="1" t="n"/>
    </row>
    <row r="26" ht="15.75" customHeight="1" s="7">
      <c r="A26" s="9" t="n">
        <v>25</v>
      </c>
      <c r="B26" s="10" t="inlineStr">
        <is>
          <t>코어</t>
        </is>
      </c>
      <c r="C26" s="11" t="inlineStr">
        <is>
          <t>여행·항목 조건 저장 구조 구현</t>
        </is>
      </c>
      <c r="D26" s="10" t="inlineStr">
        <is>
          <t>정세환</t>
        </is>
      </c>
      <c r="E26" s="10" t="inlineStr">
        <is>
          <t>예정</t>
        </is>
      </c>
      <c r="F26" s="13" t="inlineStr">
        <is>
          <t>09/15</t>
        </is>
      </c>
      <c r="G26" s="13" t="inlineStr">
        <is>
          <t>09/19</t>
        </is>
      </c>
      <c r="H26" s="10" t="inlineStr">
        <is>
          <t>높음</t>
        </is>
      </c>
      <c r="I26" s="5" t="n"/>
      <c r="J26" s="5" t="n"/>
      <c r="K26" s="1" t="n"/>
      <c r="L26" s="1" t="n"/>
      <c r="M26" s="1" t="n"/>
      <c r="N26" s="1" t="n"/>
      <c r="O26" s="1" t="n"/>
      <c r="P26" s="1" t="n"/>
      <c r="Q26" s="1" t="n"/>
      <c r="R26" s="1" t="n"/>
      <c r="S26" s="1" t="n"/>
      <c r="T26" s="1" t="n"/>
      <c r="U26" s="1" t="n"/>
      <c r="V26" s="1" t="n"/>
      <c r="W26" s="1" t="n"/>
      <c r="X26" s="1" t="n"/>
      <c r="Y26" s="1" t="n"/>
      <c r="Z26" s="1" t="n"/>
    </row>
    <row r="27" ht="15.75" customHeight="1" s="7">
      <c r="A27" s="9" t="n">
        <v>26</v>
      </c>
      <c r="B27" s="10" t="inlineStr">
        <is>
          <t>코어</t>
        </is>
      </c>
      <c r="C27" s="11" t="inlineStr">
        <is>
          <t>사건과 여행 연결 및 여행 정보 조회 구현</t>
        </is>
      </c>
      <c r="D27" s="10" t="inlineStr">
        <is>
          <t>정세환</t>
        </is>
      </c>
      <c r="E27" s="10" t="inlineStr">
        <is>
          <t>예정</t>
        </is>
      </c>
      <c r="F27" s="13" t="inlineStr">
        <is>
          <t>09/19</t>
        </is>
      </c>
      <c r="G27" s="13" t="inlineStr">
        <is>
          <t>09/24</t>
        </is>
      </c>
      <c r="H27" s="10" t="inlineStr">
        <is>
          <t>높음</t>
        </is>
      </c>
      <c r="I27" s="5" t="n"/>
      <c r="J27" s="5" t="n"/>
      <c r="K27" s="1" t="n"/>
      <c r="L27" s="1" t="n"/>
      <c r="M27" s="1" t="n"/>
      <c r="N27" s="1" t="n"/>
      <c r="O27" s="1" t="n"/>
      <c r="P27" s="1" t="n"/>
      <c r="Q27" s="1" t="n"/>
      <c r="R27" s="1" t="n"/>
      <c r="S27" s="1" t="n"/>
      <c r="T27" s="1" t="n"/>
      <c r="U27" s="1" t="n"/>
      <c r="V27" s="1" t="n"/>
      <c r="W27" s="1" t="n"/>
      <c r="X27" s="1" t="n"/>
      <c r="Y27" s="1" t="n"/>
      <c r="Z27" s="1" t="n"/>
    </row>
    <row r="28" ht="15.75" customHeight="1" s="7">
      <c r="A28" s="9" t="n">
        <v>27</v>
      </c>
      <c r="B28" s="10" t="inlineStr">
        <is>
          <t>코어</t>
        </is>
      </c>
      <c r="C28" s="11" t="inlineStr">
        <is>
          <t>예약 조회 대상 선택 로직 정비</t>
        </is>
      </c>
      <c r="D28" s="10" t="inlineStr">
        <is>
          <t>최연우</t>
        </is>
      </c>
      <c r="E28" s="10" t="inlineStr">
        <is>
          <t>예정</t>
        </is>
      </c>
      <c r="F28" s="13" t="inlineStr">
        <is>
          <t>09/15</t>
        </is>
      </c>
      <c r="G28" s="13" t="inlineStr">
        <is>
          <t>09/19</t>
        </is>
      </c>
      <c r="H28" s="10" t="inlineStr">
        <is>
          <t>높음</t>
        </is>
      </c>
      <c r="I28" s="5" t="n"/>
      <c r="J28" s="5" t="n"/>
      <c r="K28" s="1" t="n"/>
      <c r="L28" s="1" t="n"/>
      <c r="M28" s="1" t="n"/>
      <c r="N28" s="1" t="n"/>
      <c r="O28" s="1" t="n"/>
      <c r="P28" s="1" t="n"/>
      <c r="Q28" s="1" t="n"/>
      <c r="R28" s="1" t="n"/>
      <c r="S28" s="1" t="n"/>
      <c r="T28" s="1" t="n"/>
      <c r="U28" s="1" t="n"/>
      <c r="V28" s="1" t="n"/>
      <c r="W28" s="1" t="n"/>
      <c r="X28" s="1" t="n"/>
      <c r="Y28" s="1" t="n"/>
      <c r="Z28" s="1" t="n"/>
    </row>
    <row r="29" ht="15.75" customHeight="1" s="7">
      <c r="A29" s="9" t="n">
        <v>28</v>
      </c>
      <c r="B29" s="10" t="inlineStr">
        <is>
          <t>코어</t>
        </is>
      </c>
      <c r="C29" s="11" t="inlineStr">
        <is>
          <t>중복 방지 키 대상의 존재 여부 및 소유 관계 검증</t>
        </is>
      </c>
      <c r="D29" s="10" t="inlineStr">
        <is>
          <t>정세환</t>
        </is>
      </c>
      <c r="E29" s="10" t="inlineStr">
        <is>
          <t>예정</t>
        </is>
      </c>
      <c r="F29" s="13" t="inlineStr">
        <is>
          <t>09/19</t>
        </is>
      </c>
      <c r="G29" s="13" t="inlineStr">
        <is>
          <t>09/24</t>
        </is>
      </c>
      <c r="H29" s="10" t="inlineStr">
        <is>
          <t>높음</t>
        </is>
      </c>
      <c r="I29" s="5" t="n"/>
      <c r="J29" s="5" t="n"/>
      <c r="K29" s="1" t="n"/>
      <c r="L29" s="1" t="n"/>
      <c r="M29" s="1" t="n"/>
      <c r="N29" s="1" t="n"/>
      <c r="O29" s="1" t="n"/>
      <c r="P29" s="1" t="n"/>
      <c r="Q29" s="1" t="n"/>
      <c r="R29" s="1" t="n"/>
      <c r="S29" s="1" t="n"/>
      <c r="T29" s="1" t="n"/>
      <c r="U29" s="1" t="n"/>
      <c r="V29" s="1" t="n"/>
      <c r="W29" s="1" t="n"/>
      <c r="X29" s="1" t="n"/>
      <c r="Y29" s="1" t="n"/>
      <c r="Z29" s="1" t="n"/>
    </row>
    <row r="30" ht="15.75" customHeight="1" s="7">
      <c r="A30" s="9" t="n">
        <v>29</v>
      </c>
      <c r="B30" s="10" t="inlineStr">
        <is>
          <t>코어</t>
        </is>
      </c>
      <c r="C30" s="11" t="inlineStr">
        <is>
          <t>중복 방지 키 대상별 연결 및 거부 처리</t>
        </is>
      </c>
      <c r="D30" s="10" t="inlineStr">
        <is>
          <t>정세환</t>
        </is>
      </c>
      <c r="E30" s="10" t="inlineStr">
        <is>
          <t>예정</t>
        </is>
      </c>
      <c r="F30" s="13" t="inlineStr">
        <is>
          <t>09/19</t>
        </is>
      </c>
      <c r="G30" s="13" t="inlineStr">
        <is>
          <t>09/24</t>
        </is>
      </c>
      <c r="H30" s="10" t="inlineStr">
        <is>
          <t>높음</t>
        </is>
      </c>
      <c r="I30" s="5" t="n"/>
      <c r="J30" s="5" t="n"/>
      <c r="K30" s="1" t="n"/>
      <c r="L30" s="1" t="n"/>
      <c r="M30" s="1" t="n"/>
      <c r="N30" s="1" t="n"/>
      <c r="O30" s="1" t="n"/>
      <c r="P30" s="1" t="n"/>
      <c r="Q30" s="1" t="n"/>
      <c r="R30" s="1" t="n"/>
      <c r="S30" s="1" t="n"/>
      <c r="T30" s="1" t="n"/>
      <c r="U30" s="1" t="n"/>
      <c r="V30" s="1" t="n"/>
      <c r="W30" s="1" t="n"/>
      <c r="X30" s="1" t="n"/>
      <c r="Y30" s="1" t="n"/>
      <c r="Z30" s="1" t="n"/>
    </row>
    <row r="31" ht="15.75" customHeight="1" s="7">
      <c r="A31" s="9" t="n">
        <v>30</v>
      </c>
      <c r="B31" s="10" t="inlineStr">
        <is>
          <t>코어</t>
        </is>
      </c>
      <c r="C31" s="11" t="inlineStr">
        <is>
          <t>장소·운영·기상 조회 연결 및 출처 보존</t>
        </is>
      </c>
      <c r="D31" s="10" t="inlineStr">
        <is>
          <t>최연우</t>
        </is>
      </c>
      <c r="E31" s="10" t="inlineStr">
        <is>
          <t>예정</t>
        </is>
      </c>
      <c r="F31" s="13" t="inlineStr">
        <is>
          <t>09/16</t>
        </is>
      </c>
      <c r="G31" s="13" t="inlineStr">
        <is>
          <t>09/19</t>
        </is>
      </c>
      <c r="H31" s="10" t="inlineStr">
        <is>
          <t>높음</t>
        </is>
      </c>
      <c r="I31" s="5" t="n"/>
      <c r="J31" s="5" t="n"/>
      <c r="K31" s="1" t="n"/>
      <c r="L31" s="1" t="n"/>
      <c r="M31" s="1" t="n"/>
      <c r="N31" s="1" t="n"/>
      <c r="O31" s="1" t="n"/>
      <c r="P31" s="1" t="n"/>
      <c r="Q31" s="1" t="n"/>
      <c r="R31" s="1" t="n"/>
      <c r="S31" s="1" t="n"/>
      <c r="T31" s="1" t="n"/>
      <c r="U31" s="1" t="n"/>
      <c r="V31" s="1" t="n"/>
      <c r="W31" s="1" t="n"/>
      <c r="X31" s="1" t="n"/>
      <c r="Y31" s="1" t="n"/>
      <c r="Z31" s="1" t="n"/>
    </row>
    <row r="32" ht="15.75" customHeight="1" s="7">
      <c r="A32" s="9" t="n">
        <v>31</v>
      </c>
      <c r="B32" s="10" t="inlineStr">
        <is>
          <t>코어</t>
        </is>
      </c>
      <c r="C32" s="11" t="inlineStr">
        <is>
          <t>Routes 경로·대중교통 조회 연동</t>
        </is>
      </c>
      <c r="D32" s="10" t="inlineStr">
        <is>
          <t>최연우</t>
        </is>
      </c>
      <c r="E32" s="10" t="inlineStr">
        <is>
          <t>예정</t>
        </is>
      </c>
      <c r="F32" s="13" t="inlineStr">
        <is>
          <t>09/16</t>
        </is>
      </c>
      <c r="G32" s="13" t="inlineStr">
        <is>
          <t>09/19</t>
        </is>
      </c>
      <c r="H32" s="10" t="inlineStr">
        <is>
          <t>높음</t>
        </is>
      </c>
      <c r="I32" s="5" t="n"/>
      <c r="J32" s="5" t="n"/>
      <c r="K32" s="1" t="n"/>
      <c r="L32" s="1" t="n"/>
      <c r="M32" s="1" t="n"/>
      <c r="N32" s="1" t="n"/>
      <c r="O32" s="1" t="n"/>
      <c r="P32" s="1" t="n"/>
      <c r="Q32" s="1" t="n"/>
      <c r="R32" s="1" t="n"/>
      <c r="S32" s="1" t="n"/>
      <c r="T32" s="1" t="n"/>
      <c r="U32" s="1" t="n"/>
      <c r="V32" s="1" t="n"/>
      <c r="W32" s="1" t="n"/>
      <c r="X32" s="1" t="n"/>
      <c r="Y32" s="1" t="n"/>
      <c r="Z32" s="1" t="n"/>
    </row>
    <row r="33" ht="15.75" customHeight="1" s="7">
      <c r="A33" s="9" t="n">
        <v>32</v>
      </c>
      <c r="B33" s="10" t="inlineStr">
        <is>
          <t>코어</t>
        </is>
      </c>
      <c r="C33" s="11" t="inlineStr">
        <is>
          <t>이동 시간 계산 결과 저장</t>
        </is>
      </c>
      <c r="D33" s="10" t="inlineStr">
        <is>
          <t>최연우</t>
        </is>
      </c>
      <c r="E33" s="10" t="inlineStr">
        <is>
          <t>예정</t>
        </is>
      </c>
      <c r="F33" s="13" t="inlineStr">
        <is>
          <t>09/22</t>
        </is>
      </c>
      <c r="G33" s="13" t="inlineStr">
        <is>
          <t>09/24</t>
        </is>
      </c>
      <c r="H33" s="10" t="inlineStr">
        <is>
          <t>높음</t>
        </is>
      </c>
      <c r="I33" s="5" t="n"/>
      <c r="J33" s="5" t="n"/>
      <c r="K33" s="1" t="n"/>
      <c r="L33" s="1" t="n"/>
      <c r="M33" s="1" t="n"/>
      <c r="N33" s="1" t="n"/>
      <c r="O33" s="1" t="n"/>
      <c r="P33" s="1" t="n"/>
      <c r="Q33" s="1" t="n"/>
      <c r="R33" s="1" t="n"/>
      <c r="S33" s="1" t="n"/>
      <c r="T33" s="1" t="n"/>
      <c r="U33" s="1" t="n"/>
      <c r="V33" s="1" t="n"/>
      <c r="W33" s="1" t="n"/>
      <c r="X33" s="1" t="n"/>
      <c r="Y33" s="1" t="n"/>
      <c r="Z33" s="1" t="n"/>
    </row>
    <row r="34" ht="15.75" customHeight="1" s="7">
      <c r="A34" s="9" t="n">
        <v>33</v>
      </c>
      <c r="B34" s="10" t="inlineStr">
        <is>
          <t>코어</t>
        </is>
      </c>
      <c r="C34" s="11" t="inlineStr">
        <is>
          <t>전체 일정 충돌·여유·예산 검증 구현</t>
        </is>
      </c>
      <c r="D34" s="10" t="inlineStr">
        <is>
          <t>정세환</t>
        </is>
      </c>
      <c r="E34" s="10" t="inlineStr">
        <is>
          <t>예정</t>
        </is>
      </c>
      <c r="F34" s="13" t="inlineStr">
        <is>
          <t>09/25</t>
        </is>
      </c>
      <c r="G34" s="13" t="inlineStr">
        <is>
          <t>10/01</t>
        </is>
      </c>
      <c r="H34" s="10" t="inlineStr">
        <is>
          <t>높음</t>
        </is>
      </c>
      <c r="I34" s="5" t="n"/>
      <c r="J34" s="5" t="n"/>
      <c r="K34" s="1" t="n"/>
      <c r="L34" s="1" t="n"/>
      <c r="M34" s="1" t="n"/>
      <c r="N34" s="1" t="n"/>
      <c r="O34" s="1" t="n"/>
      <c r="P34" s="1" t="n"/>
      <c r="Q34" s="1" t="n"/>
      <c r="R34" s="1" t="n"/>
      <c r="S34" s="1" t="n"/>
      <c r="T34" s="1" t="n"/>
      <c r="U34" s="1" t="n"/>
      <c r="V34" s="1" t="n"/>
      <c r="W34" s="1" t="n"/>
      <c r="X34" s="1" t="n"/>
      <c r="Y34" s="1" t="n"/>
      <c r="Z34" s="1" t="n"/>
    </row>
    <row r="35" ht="15.75" customHeight="1" s="7">
      <c r="A35" s="9" t="n">
        <v>34</v>
      </c>
      <c r="B35" s="10" t="inlineStr">
        <is>
          <t>코어</t>
        </is>
      </c>
      <c r="C35" s="11" t="inlineStr">
        <is>
          <t>일정 버전 이력 및 대안 기록 저장</t>
        </is>
      </c>
      <c r="D35" s="10" t="inlineStr">
        <is>
          <t>정세환</t>
        </is>
      </c>
      <c r="E35" s="10" t="inlineStr">
        <is>
          <t>예정</t>
        </is>
      </c>
      <c r="F35" s="13" t="inlineStr">
        <is>
          <t>09/22</t>
        </is>
      </c>
      <c r="G35" s="13" t="inlineStr">
        <is>
          <t>09/26</t>
        </is>
      </c>
      <c r="H35" s="10" t="inlineStr">
        <is>
          <t>높음</t>
        </is>
      </c>
      <c r="I35" s="5" t="n"/>
      <c r="J35" s="5" t="n"/>
      <c r="K35" s="1" t="n"/>
      <c r="L35" s="1" t="n"/>
      <c r="M35" s="1" t="n"/>
      <c r="N35" s="1" t="n"/>
      <c r="O35" s="1" t="n"/>
      <c r="P35" s="1" t="n"/>
      <c r="Q35" s="1" t="n"/>
      <c r="R35" s="1" t="n"/>
      <c r="S35" s="1" t="n"/>
      <c r="T35" s="1" t="n"/>
      <c r="U35" s="1" t="n"/>
      <c r="V35" s="1" t="n"/>
      <c r="W35" s="1" t="n"/>
      <c r="X35" s="1" t="n"/>
      <c r="Y35" s="1" t="n"/>
      <c r="Z35" s="1" t="n"/>
    </row>
    <row r="36" ht="15.75" customHeight="1" s="7">
      <c r="A36" s="9" t="n">
        <v>35</v>
      </c>
      <c r="B36" s="10" t="inlineStr">
        <is>
          <t>코어</t>
        </is>
      </c>
      <c r="C36" s="11" t="inlineStr">
        <is>
          <t>여행 Team 등록 및 통지 문구 적용</t>
        </is>
      </c>
      <c r="D36" s="10" t="inlineStr">
        <is>
          <t>정세환</t>
        </is>
      </c>
      <c r="E36" s="10" t="inlineStr">
        <is>
          <t>예정</t>
        </is>
      </c>
      <c r="F36" s="13" t="inlineStr">
        <is>
          <t>09/15</t>
        </is>
      </c>
      <c r="G36" s="13" t="inlineStr">
        <is>
          <t>09/19</t>
        </is>
      </c>
      <c r="H36" s="10" t="inlineStr">
        <is>
          <t>보통</t>
        </is>
      </c>
      <c r="I36" s="5" t="n"/>
      <c r="J36" s="5" t="n"/>
      <c r="K36" s="1" t="n"/>
      <c r="L36" s="1" t="n"/>
      <c r="M36" s="1" t="n"/>
      <c r="N36" s="1" t="n"/>
      <c r="O36" s="1" t="n"/>
      <c r="P36" s="1" t="n"/>
      <c r="Q36" s="1" t="n"/>
      <c r="R36" s="1" t="n"/>
      <c r="S36" s="1" t="n"/>
      <c r="T36" s="1" t="n"/>
      <c r="U36" s="1" t="n"/>
      <c r="V36" s="1" t="n"/>
      <c r="W36" s="1" t="n"/>
      <c r="X36" s="1" t="n"/>
      <c r="Y36" s="1" t="n"/>
      <c r="Z36" s="1" t="n"/>
    </row>
    <row r="37" ht="15.75" customHeight="1" s="7">
      <c r="A37" s="9" t="n">
        <v>36</v>
      </c>
      <c r="B37" s="10" t="inlineStr">
        <is>
          <t>Team·액티비티</t>
        </is>
      </c>
      <c r="C37" s="11" t="inlineStr">
        <is>
          <t>Activity 계약 및 기능 선택 구현</t>
        </is>
      </c>
      <c r="D37" s="10" t="inlineStr">
        <is>
          <t>송채영</t>
        </is>
      </c>
      <c r="E37" s="10" t="inlineStr">
        <is>
          <t>예정</t>
        </is>
      </c>
      <c r="F37" s="13" t="inlineStr">
        <is>
          <t>09/22</t>
        </is>
      </c>
      <c r="G37" s="13" t="inlineStr">
        <is>
          <t>09/24</t>
        </is>
      </c>
      <c r="H37" s="10" t="inlineStr">
        <is>
          <t>높음</t>
        </is>
      </c>
      <c r="I37" s="5" t="n"/>
      <c r="J37" s="5" t="n"/>
      <c r="K37" s="1" t="n"/>
      <c r="L37" s="1" t="n"/>
      <c r="M37" s="1" t="n"/>
      <c r="N37" s="1" t="n"/>
      <c r="O37" s="1" t="n"/>
      <c r="P37" s="1" t="n"/>
      <c r="Q37" s="1" t="n"/>
      <c r="R37" s="1" t="n"/>
      <c r="S37" s="1" t="n"/>
      <c r="T37" s="1" t="n"/>
      <c r="U37" s="1" t="n"/>
      <c r="V37" s="1" t="n"/>
      <c r="W37" s="1" t="n"/>
      <c r="X37" s="1" t="n"/>
      <c r="Y37" s="1" t="n"/>
      <c r="Z37" s="1" t="n"/>
    </row>
    <row r="38" ht="15.75" customHeight="1" s="7">
      <c r="A38" s="9" t="n">
        <v>37</v>
      </c>
      <c r="B38" s="10" t="inlineStr">
        <is>
          <t>Team·액티비티</t>
        </is>
      </c>
      <c r="C38" s="11" t="inlineStr">
        <is>
          <t>액티비티 판정 입력을 일정 항목으로 전환</t>
        </is>
      </c>
      <c r="D38" s="10" t="inlineStr">
        <is>
          <t>송채영</t>
        </is>
      </c>
      <c r="E38" s="10" t="inlineStr">
        <is>
          <t>예정</t>
        </is>
      </c>
      <c r="F38" s="13" t="inlineStr">
        <is>
          <t>09/22</t>
        </is>
      </c>
      <c r="G38" s="13" t="inlineStr">
        <is>
          <t>09/26</t>
        </is>
      </c>
      <c r="H38" s="10" t="inlineStr">
        <is>
          <t>높음</t>
        </is>
      </c>
      <c r="I38" s="5" t="n"/>
      <c r="J38" s="5" t="n"/>
      <c r="K38" s="1" t="n"/>
      <c r="L38" s="1" t="n"/>
      <c r="M38" s="1" t="n"/>
      <c r="N38" s="1" t="n"/>
      <c r="O38" s="1" t="n"/>
      <c r="P38" s="1" t="n"/>
      <c r="Q38" s="1" t="n"/>
      <c r="R38" s="1" t="n"/>
      <c r="S38" s="1" t="n"/>
      <c r="T38" s="1" t="n"/>
      <c r="U38" s="1" t="n"/>
      <c r="V38" s="1" t="n"/>
      <c r="W38" s="1" t="n"/>
      <c r="X38" s="1" t="n"/>
      <c r="Y38" s="1" t="n"/>
      <c r="Z38" s="1" t="n"/>
    </row>
    <row r="39" ht="15.75" customHeight="1" s="7">
      <c r="A39" s="9" t="n">
        <v>38</v>
      </c>
      <c r="B39" s="10" t="inlineStr">
        <is>
          <t>Team·액티비티</t>
        </is>
      </c>
      <c r="C39" s="11" t="inlineStr">
        <is>
          <t>예약 활동 인원·취소·환급 판정</t>
        </is>
      </c>
      <c r="D39" s="10" t="inlineStr">
        <is>
          <t>송채영</t>
        </is>
      </c>
      <c r="E39" s="10" t="inlineStr">
        <is>
          <t>예정</t>
        </is>
      </c>
      <c r="F39" s="13" t="inlineStr">
        <is>
          <t>09/24</t>
        </is>
      </c>
      <c r="G39" s="13" t="inlineStr">
        <is>
          <t>09/29</t>
        </is>
      </c>
      <c r="H39" s="10" t="inlineStr">
        <is>
          <t>높음</t>
        </is>
      </c>
      <c r="I39" s="5" t="n"/>
      <c r="J39" s="5" t="n"/>
      <c r="K39" s="1" t="n"/>
      <c r="L39" s="1" t="n"/>
      <c r="M39" s="1" t="n"/>
      <c r="N39" s="1" t="n"/>
      <c r="O39" s="1" t="n"/>
      <c r="P39" s="1" t="n"/>
      <c r="Q39" s="1" t="n"/>
      <c r="R39" s="1" t="n"/>
      <c r="S39" s="1" t="n"/>
      <c r="T39" s="1" t="n"/>
      <c r="U39" s="1" t="n"/>
      <c r="V39" s="1" t="n"/>
      <c r="W39" s="1" t="n"/>
      <c r="X39" s="1" t="n"/>
      <c r="Y39" s="1" t="n"/>
      <c r="Z39" s="1" t="n"/>
    </row>
    <row r="40" ht="15.75" customHeight="1" s="7">
      <c r="A40" s="9" t="n">
        <v>39</v>
      </c>
      <c r="B40" s="10" t="inlineStr">
        <is>
          <t>Team·액티비티</t>
        </is>
      </c>
      <c r="C40" s="11" t="inlineStr">
        <is>
          <t>액티비티 운영·기상 감시 소스 지정</t>
        </is>
      </c>
      <c r="D40" s="10" t="inlineStr">
        <is>
          <t>송채영</t>
        </is>
      </c>
      <c r="E40" s="10" t="inlineStr">
        <is>
          <t>예정</t>
        </is>
      </c>
      <c r="F40" s="13" t="inlineStr">
        <is>
          <t>09/25</t>
        </is>
      </c>
      <c r="G40" s="13" t="inlineStr">
        <is>
          <t>09/29</t>
        </is>
      </c>
      <c r="H40" s="10" t="inlineStr">
        <is>
          <t>높음</t>
        </is>
      </c>
      <c r="I40" s="5" t="n"/>
      <c r="J40" s="5" t="n"/>
      <c r="K40" s="1" t="n"/>
      <c r="L40" s="1" t="n"/>
      <c r="M40" s="1" t="n"/>
      <c r="N40" s="1" t="n"/>
      <c r="O40" s="1" t="n"/>
      <c r="P40" s="1" t="n"/>
      <c r="Q40" s="1" t="n"/>
      <c r="R40" s="1" t="n"/>
      <c r="S40" s="1" t="n"/>
      <c r="T40" s="1" t="n"/>
      <c r="U40" s="1" t="n"/>
      <c r="V40" s="1" t="n"/>
      <c r="W40" s="1" t="n"/>
      <c r="X40" s="1" t="n"/>
      <c r="Y40" s="1" t="n"/>
      <c r="Z40" s="1" t="n"/>
    </row>
    <row r="41" ht="15.75" customHeight="1" s="7">
      <c r="A41" s="9" t="n">
        <v>40</v>
      </c>
      <c r="B41" s="10" t="inlineStr">
        <is>
          <t>Team·액티비티</t>
        </is>
      </c>
      <c r="C41" s="11" t="inlineStr">
        <is>
          <t>액티비티 대체 후보 생성 및 재검증</t>
        </is>
      </c>
      <c r="D41" s="10" t="inlineStr">
        <is>
          <t>송채영</t>
        </is>
      </c>
      <c r="E41" s="10" t="inlineStr">
        <is>
          <t>예정</t>
        </is>
      </c>
      <c r="F41" s="13" t="inlineStr">
        <is>
          <t>09/29</t>
        </is>
      </c>
      <c r="G41" s="12" t="inlineStr">
        <is>
          <t>10/01</t>
        </is>
      </c>
      <c r="H41" s="10" t="inlineStr">
        <is>
          <t>높음</t>
        </is>
      </c>
      <c r="I41" s="4" t="n"/>
      <c r="J41" s="5" t="n"/>
      <c r="K41" s="1" t="n"/>
      <c r="L41" s="1" t="n"/>
      <c r="M41" s="1" t="n"/>
      <c r="N41" s="1" t="n"/>
      <c r="O41" s="1" t="n"/>
      <c r="P41" s="1" t="n"/>
      <c r="Q41" s="1" t="n"/>
      <c r="R41" s="1" t="n"/>
      <c r="S41" s="1" t="n"/>
      <c r="T41" s="1" t="n"/>
      <c r="U41" s="1" t="n"/>
      <c r="V41" s="1" t="n"/>
      <c r="W41" s="1" t="n"/>
      <c r="X41" s="1" t="n"/>
      <c r="Y41" s="1" t="n"/>
      <c r="Z41" s="1" t="n"/>
    </row>
    <row r="42" ht="15.75" customHeight="1" s="7">
      <c r="A42" s="9" t="n">
        <v>41</v>
      </c>
      <c r="B42" s="10" t="inlineStr">
        <is>
          <t>Team·액티비티</t>
        </is>
      </c>
      <c r="C42" s="11" t="inlineStr">
        <is>
          <t>Activity 단위·계약 테스트</t>
        </is>
      </c>
      <c r="D42" s="10" t="inlineStr">
        <is>
          <t>송채영</t>
        </is>
      </c>
      <c r="E42" s="10" t="inlineStr">
        <is>
          <t>예정</t>
        </is>
      </c>
      <c r="F42" s="13" t="inlineStr">
        <is>
          <t>10/02</t>
        </is>
      </c>
      <c r="G42" s="12" t="inlineStr">
        <is>
          <t>10/03</t>
        </is>
      </c>
      <c r="H42" s="10" t="inlineStr">
        <is>
          <t>높음</t>
        </is>
      </c>
      <c r="I42" s="4" t="n"/>
      <c r="J42" s="4" t="n"/>
      <c r="K42" s="1" t="n"/>
      <c r="L42" s="1" t="n"/>
      <c r="M42" s="1" t="n"/>
      <c r="N42" s="1" t="n"/>
      <c r="O42" s="1" t="n"/>
      <c r="P42" s="1" t="n"/>
      <c r="Q42" s="1" t="n"/>
      <c r="R42" s="1" t="n"/>
      <c r="S42" s="1" t="n"/>
      <c r="T42" s="1" t="n"/>
      <c r="U42" s="1" t="n"/>
      <c r="V42" s="1" t="n"/>
      <c r="W42" s="1" t="n"/>
      <c r="X42" s="1" t="n"/>
      <c r="Y42" s="1" t="n"/>
      <c r="Z42" s="1" t="n"/>
    </row>
    <row r="43" ht="15.75" customHeight="1" s="7">
      <c r="A43" s="9" t="n">
        <v>42</v>
      </c>
      <c r="B43" s="10" t="inlineStr">
        <is>
          <t>Team·요식</t>
        </is>
      </c>
      <c r="C43" s="11" t="inlineStr">
        <is>
          <t>요식 영업·동행 확인 기능 선택 구현</t>
        </is>
      </c>
      <c r="D43" s="10" t="inlineStr">
        <is>
          <t>김지혜</t>
        </is>
      </c>
      <c r="E43" s="10" t="inlineStr">
        <is>
          <t>예정</t>
        </is>
      </c>
      <c r="F43" s="13" t="inlineStr">
        <is>
          <t>09/29</t>
        </is>
      </c>
      <c r="G43" s="12" t="inlineStr">
        <is>
          <t>10/01</t>
        </is>
      </c>
      <c r="H43" s="10" t="inlineStr">
        <is>
          <t>보통</t>
        </is>
      </c>
      <c r="I43" s="4" t="n"/>
      <c r="J43" s="4" t="n"/>
      <c r="K43" s="1" t="n"/>
      <c r="L43" s="1" t="n"/>
      <c r="M43" s="1" t="n"/>
      <c r="N43" s="1" t="n"/>
      <c r="O43" s="1" t="n"/>
      <c r="P43" s="1" t="n"/>
      <c r="Q43" s="1" t="n"/>
      <c r="R43" s="1" t="n"/>
      <c r="S43" s="1" t="n"/>
      <c r="T43" s="1" t="n"/>
      <c r="U43" s="1" t="n"/>
      <c r="V43" s="1" t="n"/>
      <c r="W43" s="1" t="n"/>
      <c r="X43" s="1" t="n"/>
      <c r="Y43" s="1" t="n"/>
      <c r="Z43" s="1" t="n"/>
    </row>
    <row r="44" ht="15.75" customHeight="1" s="7">
      <c r="A44" s="9" t="n">
        <v>43</v>
      </c>
      <c r="B44" s="10" t="inlineStr">
        <is>
          <t>Team·요식</t>
        </is>
      </c>
      <c r="C44" s="11" t="inlineStr">
        <is>
          <t>영업시간·식단 조건 판정 및 감시 소스 지정</t>
        </is>
      </c>
      <c r="D44" s="10" t="inlineStr">
        <is>
          <t>김지혜</t>
        </is>
      </c>
      <c r="E44" s="10" t="inlineStr">
        <is>
          <t>예정</t>
        </is>
      </c>
      <c r="F44" s="12" t="inlineStr">
        <is>
          <t>09/29</t>
        </is>
      </c>
      <c r="G44" s="13" t="inlineStr">
        <is>
          <t>10/03</t>
        </is>
      </c>
      <c r="H44" s="10" t="inlineStr">
        <is>
          <t>보통</t>
        </is>
      </c>
      <c r="I44" s="5" t="n"/>
      <c r="J44" s="1" t="n"/>
      <c r="K44" s="1" t="n"/>
      <c r="L44" s="1" t="n"/>
      <c r="M44" s="1" t="n"/>
      <c r="N44" s="1" t="n"/>
      <c r="O44" s="1" t="n"/>
      <c r="P44" s="1" t="n"/>
      <c r="Q44" s="1" t="n"/>
      <c r="R44" s="1" t="n"/>
      <c r="S44" s="1" t="n"/>
      <c r="T44" s="1" t="n"/>
      <c r="U44" s="1" t="n"/>
      <c r="V44" s="1" t="n"/>
      <c r="W44" s="1" t="n"/>
      <c r="X44" s="1" t="n"/>
      <c r="Y44" s="1" t="n"/>
      <c r="Z44" s="1" t="n"/>
    </row>
    <row r="45" ht="15.75" customHeight="1" s="7">
      <c r="A45" s="9" t="n">
        <v>44</v>
      </c>
      <c r="B45" s="10" t="inlineStr">
        <is>
          <t>Team·요식</t>
        </is>
      </c>
      <c r="C45" s="11" t="inlineStr">
        <is>
          <t>인접 식당·식사 시간 대안 생성</t>
        </is>
      </c>
      <c r="D45" s="10" t="inlineStr">
        <is>
          <t>김지혜</t>
        </is>
      </c>
      <c r="E45" s="10" t="inlineStr">
        <is>
          <t>예정</t>
        </is>
      </c>
      <c r="F45" s="12" t="inlineStr">
        <is>
          <t>10/02</t>
        </is>
      </c>
      <c r="G45" s="13" t="inlineStr">
        <is>
          <t>10/06</t>
        </is>
      </c>
      <c r="H45" s="10" t="inlineStr">
        <is>
          <t>보통</t>
        </is>
      </c>
      <c r="I45" s="5" t="n"/>
      <c r="J45" s="1" t="n"/>
      <c r="K45" s="1" t="n"/>
      <c r="L45" s="1" t="n"/>
      <c r="M45" s="1" t="n"/>
      <c r="N45" s="1" t="n"/>
      <c r="O45" s="1" t="n"/>
      <c r="P45" s="1" t="n"/>
      <c r="Q45" s="1" t="n"/>
      <c r="R45" s="1" t="n"/>
      <c r="S45" s="1" t="n"/>
      <c r="T45" s="1" t="n"/>
      <c r="U45" s="1" t="n"/>
      <c r="V45" s="1" t="n"/>
      <c r="W45" s="1" t="n"/>
      <c r="X45" s="1" t="n"/>
      <c r="Y45" s="1" t="n"/>
      <c r="Z45" s="1" t="n"/>
    </row>
    <row r="46" ht="15.75" customHeight="1" s="7">
      <c r="A46" s="9" t="n">
        <v>45</v>
      </c>
      <c r="B46" s="10" t="inlineStr">
        <is>
          <t>Team·요식</t>
        </is>
      </c>
      <c r="C46" s="11" t="inlineStr">
        <is>
          <t>Dining 단위·계약 테스트</t>
        </is>
      </c>
      <c r="D46" s="10" t="inlineStr">
        <is>
          <t>김지혜</t>
        </is>
      </c>
      <c r="E46" s="10" t="inlineStr">
        <is>
          <t>예정</t>
        </is>
      </c>
      <c r="F46" s="12" t="inlineStr">
        <is>
          <t>10/06</t>
        </is>
      </c>
      <c r="G46" s="13" t="inlineStr">
        <is>
          <t>10/08</t>
        </is>
      </c>
      <c r="H46" s="10" t="inlineStr">
        <is>
          <t>보통</t>
        </is>
      </c>
      <c r="I46" s="5" t="n"/>
      <c r="J46" s="1" t="n"/>
      <c r="K46" s="1" t="n"/>
      <c r="L46" s="1" t="n"/>
      <c r="M46" s="1" t="n"/>
      <c r="N46" s="1" t="n"/>
      <c r="O46" s="1" t="n"/>
      <c r="P46" s="1" t="n"/>
      <c r="Q46" s="1" t="n"/>
      <c r="R46" s="1" t="n"/>
      <c r="S46" s="1" t="n"/>
      <c r="T46" s="1" t="n"/>
      <c r="U46" s="1" t="n"/>
      <c r="V46" s="1" t="n"/>
      <c r="W46" s="1" t="n"/>
      <c r="X46" s="1" t="n"/>
      <c r="Y46" s="1" t="n"/>
      <c r="Z46" s="1" t="n"/>
    </row>
    <row r="47" ht="15.75" customHeight="1" s="7">
      <c r="A47" s="9" t="n">
        <v>46</v>
      </c>
      <c r="B47" s="10" t="inlineStr">
        <is>
          <t>Team·이동</t>
        </is>
      </c>
      <c r="C47" s="11" t="inlineStr">
        <is>
          <t>이동 기능 선택 조건 구현</t>
        </is>
      </c>
      <c r="D47" s="10" t="inlineStr">
        <is>
          <t>최상욱</t>
        </is>
      </c>
      <c r="E47" s="10" t="inlineStr">
        <is>
          <t>예정</t>
        </is>
      </c>
      <c r="F47" s="12" t="inlineStr">
        <is>
          <t>09/22</t>
        </is>
      </c>
      <c r="G47" s="12" t="inlineStr">
        <is>
          <t>09/24</t>
        </is>
      </c>
      <c r="H47" s="10" t="inlineStr">
        <is>
          <t>보통</t>
        </is>
      </c>
      <c r="I47" s="4" t="n"/>
      <c r="J47" s="4" t="n"/>
      <c r="K47" s="1" t="n"/>
      <c r="L47" s="1" t="n"/>
      <c r="M47" s="1" t="n"/>
      <c r="N47" s="1" t="n"/>
      <c r="O47" s="1" t="n"/>
      <c r="P47" s="1" t="n"/>
      <c r="Q47" s="1" t="n"/>
      <c r="R47" s="1" t="n"/>
      <c r="S47" s="1" t="n"/>
      <c r="T47" s="1" t="n"/>
      <c r="U47" s="1" t="n"/>
      <c r="V47" s="1" t="n"/>
      <c r="W47" s="1" t="n"/>
      <c r="X47" s="1" t="n"/>
      <c r="Y47" s="1" t="n"/>
      <c r="Z47" s="1" t="n"/>
    </row>
    <row r="48" ht="15.75" customHeight="1" s="7">
      <c r="A48" s="9" t="n">
        <v>47</v>
      </c>
      <c r="B48" s="10" t="inlineStr">
        <is>
          <t>Team·이동</t>
        </is>
      </c>
      <c r="C48" s="11" t="inlineStr">
        <is>
          <t>경로 기반 이동·환승·막차 여유 판정</t>
        </is>
      </c>
      <c r="D48" s="10" t="inlineStr">
        <is>
          <t>최상욱</t>
        </is>
      </c>
      <c r="E48" s="10" t="inlineStr">
        <is>
          <t>예정</t>
        </is>
      </c>
      <c r="F48" s="12" t="inlineStr">
        <is>
          <t>09/29</t>
        </is>
      </c>
      <c r="G48" s="12" t="inlineStr">
        <is>
          <t>10/03</t>
        </is>
      </c>
      <c r="H48" s="10" t="inlineStr">
        <is>
          <t>보통</t>
        </is>
      </c>
      <c r="I48" s="4" t="n"/>
      <c r="J48" s="1" t="n"/>
      <c r="K48" s="1" t="n"/>
      <c r="L48" s="1" t="n"/>
      <c r="M48" s="1" t="n"/>
      <c r="N48" s="1" t="n"/>
      <c r="O48" s="1" t="n"/>
      <c r="P48" s="1" t="n"/>
      <c r="Q48" s="1" t="n"/>
      <c r="R48" s="1" t="n"/>
      <c r="S48" s="1" t="n"/>
      <c r="T48" s="1" t="n"/>
      <c r="U48" s="1" t="n"/>
      <c r="V48" s="1" t="n"/>
      <c r="W48" s="1" t="n"/>
      <c r="X48" s="1" t="n"/>
      <c r="Y48" s="1" t="n"/>
      <c r="Z48" s="1" t="n"/>
    </row>
    <row r="49" ht="15.75" customHeight="1" s="7">
      <c r="A49" s="9" t="n">
        <v>48</v>
      </c>
      <c r="B49" s="10" t="inlineStr">
        <is>
          <t>Team·이동</t>
        </is>
      </c>
      <c r="C49" s="11" t="inlineStr">
        <is>
          <t>운행 감시 소스 지정 및 경로 재계산</t>
        </is>
      </c>
      <c r="D49" s="10" t="inlineStr">
        <is>
          <t>최상욱</t>
        </is>
      </c>
      <c r="E49" s="10" t="inlineStr">
        <is>
          <t>예정</t>
        </is>
      </c>
      <c r="F49" s="12" t="inlineStr">
        <is>
          <t>10/02</t>
        </is>
      </c>
      <c r="G49" s="12" t="inlineStr">
        <is>
          <t>10/07</t>
        </is>
      </c>
      <c r="H49" s="10" t="inlineStr">
        <is>
          <t>보통</t>
        </is>
      </c>
      <c r="I49" s="4" t="n"/>
      <c r="J49" s="1" t="n"/>
      <c r="K49" s="1" t="n"/>
      <c r="L49" s="1" t="n"/>
      <c r="M49" s="1" t="n"/>
      <c r="N49" s="1" t="n"/>
      <c r="O49" s="1" t="n"/>
      <c r="P49" s="1" t="n"/>
      <c r="Q49" s="1" t="n"/>
      <c r="R49" s="1" t="n"/>
      <c r="S49" s="1" t="n"/>
      <c r="T49" s="1" t="n"/>
      <c r="U49" s="1" t="n"/>
      <c r="V49" s="1" t="n"/>
      <c r="W49" s="1" t="n"/>
      <c r="X49" s="1" t="n"/>
      <c r="Y49" s="1" t="n"/>
      <c r="Z49" s="1" t="n"/>
    </row>
    <row r="50" ht="15.75" customHeight="1" s="7">
      <c r="A50" s="10" t="n">
        <v>49</v>
      </c>
      <c r="B50" s="10" t="inlineStr">
        <is>
          <t>Team·이동</t>
        </is>
      </c>
      <c r="C50" s="11" t="inlineStr">
        <is>
          <t>Mobility 단위·계약 테스트</t>
        </is>
      </c>
      <c r="D50" s="10" t="inlineStr">
        <is>
          <t>최상욱</t>
        </is>
      </c>
      <c r="E50" s="10" t="inlineStr">
        <is>
          <t>예정</t>
        </is>
      </c>
      <c r="F50" s="10" t="inlineStr">
        <is>
          <t>10/07</t>
        </is>
      </c>
      <c r="G50" s="10" t="inlineStr">
        <is>
          <t>10/08</t>
        </is>
      </c>
      <c r="H50" s="10" t="inlineStr">
        <is>
          <t>보통</t>
        </is>
      </c>
      <c r="I50" s="1" t="n"/>
      <c r="J50" s="1" t="n"/>
      <c r="K50" s="1" t="n"/>
      <c r="L50" s="1" t="n"/>
      <c r="M50" s="1" t="n"/>
      <c r="N50" s="1" t="n"/>
      <c r="O50" s="1" t="n"/>
      <c r="P50" s="1" t="n"/>
      <c r="Q50" s="1" t="n"/>
      <c r="R50" s="1" t="n"/>
      <c r="S50" s="1" t="n"/>
      <c r="T50" s="1" t="n"/>
      <c r="U50" s="1" t="n"/>
      <c r="V50" s="1" t="n"/>
      <c r="W50" s="1" t="n"/>
      <c r="X50" s="1" t="n"/>
      <c r="Y50" s="1" t="n"/>
      <c r="Z50" s="1" t="n"/>
    </row>
    <row r="51" ht="15.75" customHeight="1" s="7">
      <c r="A51" s="10" t="n">
        <v>50</v>
      </c>
      <c r="B51" s="10" t="inlineStr">
        <is>
          <t>예약 인계</t>
        </is>
      </c>
      <c r="C51" s="11" t="inlineStr">
        <is>
          <t>예약 인계 기능 선택 구현</t>
        </is>
      </c>
      <c r="D51" s="10" t="inlineStr">
        <is>
          <t>송채영</t>
        </is>
      </c>
      <c r="E51" s="10" t="inlineStr">
        <is>
          <t>예정</t>
        </is>
      </c>
      <c r="F51" s="10" t="inlineStr">
        <is>
          <t>09/22</t>
        </is>
      </c>
      <c r="G51" s="10" t="inlineStr">
        <is>
          <t>09/24</t>
        </is>
      </c>
      <c r="H51" s="10" t="inlineStr">
        <is>
          <t>높음</t>
        </is>
      </c>
      <c r="I51" s="1" t="n"/>
      <c r="J51" s="1" t="n"/>
      <c r="K51" s="1" t="n"/>
      <c r="L51" s="1" t="n"/>
      <c r="M51" s="1" t="n"/>
      <c r="N51" s="1" t="n"/>
      <c r="O51" s="1" t="n"/>
      <c r="P51" s="1" t="n"/>
      <c r="Q51" s="1" t="n"/>
      <c r="R51" s="1" t="n"/>
      <c r="S51" s="1" t="n"/>
      <c r="T51" s="1" t="n"/>
      <c r="U51" s="1" t="n"/>
      <c r="V51" s="1" t="n"/>
      <c r="W51" s="1" t="n"/>
      <c r="X51" s="1" t="n"/>
      <c r="Y51" s="1" t="n"/>
      <c r="Z51" s="1" t="n"/>
    </row>
    <row r="52" ht="15.75" customHeight="1" s="7">
      <c r="A52" s="10" t="n">
        <v>51</v>
      </c>
      <c r="B52" s="10" t="inlineStr">
        <is>
          <t>예약 인계</t>
        </is>
      </c>
      <c r="C52" s="11" t="inlineStr">
        <is>
          <t>예약 대조 및 공급자 등급 연결</t>
        </is>
      </c>
      <c r="D52" s="10" t="inlineStr">
        <is>
          <t>최연우</t>
        </is>
      </c>
      <c r="E52" s="10" t="inlineStr">
        <is>
          <t>예정</t>
        </is>
      </c>
      <c r="F52" s="10" t="inlineStr">
        <is>
          <t>09/25</t>
        </is>
      </c>
      <c r="G52" s="10" t="inlineStr">
        <is>
          <t>09/29</t>
        </is>
      </c>
      <c r="H52" s="10" t="inlineStr">
        <is>
          <t>높음</t>
        </is>
      </c>
      <c r="I52" s="1" t="n"/>
      <c r="J52" s="1" t="n"/>
      <c r="K52" s="1" t="n"/>
      <c r="L52" s="1" t="n"/>
      <c r="M52" s="1" t="n"/>
      <c r="N52" s="1" t="n"/>
      <c r="O52" s="1" t="n"/>
      <c r="P52" s="1" t="n"/>
      <c r="Q52" s="1" t="n"/>
      <c r="R52" s="1" t="n"/>
      <c r="S52" s="1" t="n"/>
      <c r="T52" s="1" t="n"/>
      <c r="U52" s="1" t="n"/>
      <c r="V52" s="1" t="n"/>
      <c r="W52" s="1" t="n"/>
      <c r="X52" s="1" t="n"/>
      <c r="Y52" s="1" t="n"/>
      <c r="Z52" s="1" t="n"/>
    </row>
    <row r="53" ht="15.75" customHeight="1" s="7">
      <c r="A53" s="10" t="n">
        <v>52</v>
      </c>
      <c r="B53" s="10" t="inlineStr">
        <is>
          <t>예약 인계</t>
        </is>
      </c>
      <c r="C53" s="11" t="inlineStr">
        <is>
          <t>실제 업체 예약 변경 링크 생성</t>
        </is>
      </c>
      <c r="D53" s="10" t="inlineStr">
        <is>
          <t>김지혜</t>
        </is>
      </c>
      <c r="E53" s="10" t="inlineStr">
        <is>
          <t>예정</t>
        </is>
      </c>
      <c r="F53" s="10" t="inlineStr">
        <is>
          <t>09/25</t>
        </is>
      </c>
      <c r="G53" s="10" t="inlineStr">
        <is>
          <t>10/01</t>
        </is>
      </c>
      <c r="H53" s="10" t="inlineStr">
        <is>
          <t>높음</t>
        </is>
      </c>
      <c r="I53" s="1" t="n"/>
      <c r="J53" s="1" t="n"/>
      <c r="K53" s="1" t="n"/>
      <c r="L53" s="1" t="n"/>
      <c r="M53" s="1" t="n"/>
      <c r="N53" s="1" t="n"/>
      <c r="O53" s="1" t="n"/>
      <c r="P53" s="1" t="n"/>
      <c r="Q53" s="1" t="n"/>
      <c r="R53" s="1" t="n"/>
      <c r="S53" s="1" t="n"/>
      <c r="T53" s="1" t="n"/>
      <c r="U53" s="1" t="n"/>
      <c r="V53" s="1" t="n"/>
      <c r="W53" s="1" t="n"/>
      <c r="X53" s="1" t="n"/>
      <c r="Y53" s="1" t="n"/>
      <c r="Z53" s="1" t="n"/>
    </row>
    <row r="54" ht="15.75" customHeight="1" s="7">
      <c r="A54" s="10" t="n">
        <v>53</v>
      </c>
      <c r="B54" s="10" t="inlineStr">
        <is>
          <t>예약 인계</t>
        </is>
      </c>
      <c r="C54" s="11" t="inlineStr">
        <is>
          <t>일정·업체 예약 상태 분리 관리</t>
        </is>
      </c>
      <c r="D54" s="10" t="inlineStr">
        <is>
          <t>최연우</t>
        </is>
      </c>
      <c r="E54" s="10" t="inlineStr">
        <is>
          <t>예정</t>
        </is>
      </c>
      <c r="F54" s="10" t="inlineStr">
        <is>
          <t>09/30</t>
        </is>
      </c>
      <c r="G54" s="10" t="inlineStr">
        <is>
          <t>10/03</t>
        </is>
      </c>
      <c r="H54" s="10" t="inlineStr">
        <is>
          <t>높음</t>
        </is>
      </c>
      <c r="I54" s="1" t="n"/>
      <c r="J54" s="1" t="n"/>
      <c r="K54" s="1" t="n"/>
      <c r="L54" s="1" t="n"/>
      <c r="M54" s="1" t="n"/>
      <c r="N54" s="1" t="n"/>
      <c r="O54" s="1" t="n"/>
      <c r="P54" s="1" t="n"/>
      <c r="Q54" s="1" t="n"/>
      <c r="R54" s="1" t="n"/>
      <c r="S54" s="1" t="n"/>
      <c r="T54" s="1" t="n"/>
      <c r="U54" s="1" t="n"/>
      <c r="V54" s="1" t="n"/>
      <c r="W54" s="1" t="n"/>
      <c r="X54" s="1" t="n"/>
      <c r="Y54" s="1" t="n"/>
      <c r="Z54" s="1" t="n"/>
    </row>
    <row r="55" ht="15.75" customHeight="1" s="7">
      <c r="A55" s="10" t="n">
        <v>54</v>
      </c>
      <c r="B55" s="10" t="inlineStr">
        <is>
          <t>예약 인계</t>
        </is>
      </c>
      <c r="C55" s="11" t="inlineStr">
        <is>
          <t>시뮬레이션 공급자 실행 허용 여부 검사 구현</t>
        </is>
      </c>
      <c r="D55" s="10" t="inlineStr">
        <is>
          <t>정세환</t>
        </is>
      </c>
      <c r="E55" s="10" t="inlineStr">
        <is>
          <t>예정</t>
        </is>
      </c>
      <c r="F55" s="10" t="inlineStr">
        <is>
          <t>09/24</t>
        </is>
      </c>
      <c r="G55" s="10" t="inlineStr">
        <is>
          <t>09/26</t>
        </is>
      </c>
      <c r="H55" s="10" t="inlineStr">
        <is>
          <t>높음</t>
        </is>
      </c>
      <c r="I55" s="1" t="n"/>
      <c r="J55" s="1" t="n"/>
      <c r="K55" s="1" t="n"/>
      <c r="L55" s="1" t="n"/>
      <c r="M55" s="1" t="n"/>
      <c r="N55" s="1" t="n"/>
      <c r="O55" s="1" t="n"/>
      <c r="P55" s="1" t="n"/>
      <c r="Q55" s="1" t="n"/>
      <c r="R55" s="1" t="n"/>
      <c r="S55" s="1" t="n"/>
      <c r="T55" s="1" t="n"/>
      <c r="U55" s="1" t="n"/>
      <c r="V55" s="1" t="n"/>
      <c r="W55" s="1" t="n"/>
      <c r="X55" s="1" t="n"/>
      <c r="Y55" s="1" t="n"/>
      <c r="Z55" s="1" t="n"/>
    </row>
    <row r="56" ht="15.75" customHeight="1" s="7">
      <c r="A56" s="10" t="n">
        <v>55</v>
      </c>
      <c r="B56" s="10" t="inlineStr">
        <is>
          <t>예약 인계</t>
        </is>
      </c>
      <c r="C56" s="11" t="inlineStr">
        <is>
          <t>공급자 자동 실행 차단 아키텍처 테스트</t>
        </is>
      </c>
      <c r="D56" s="10" t="inlineStr">
        <is>
          <t>정세환</t>
        </is>
      </c>
      <c r="E56" s="10" t="inlineStr">
        <is>
          <t>예정</t>
        </is>
      </c>
      <c r="F56" s="10" t="inlineStr">
        <is>
          <t>09/29</t>
        </is>
      </c>
      <c r="G56" s="10" t="inlineStr">
        <is>
          <t>10/01</t>
        </is>
      </c>
      <c r="H56" s="10" t="inlineStr">
        <is>
          <t>높음</t>
        </is>
      </c>
      <c r="I56" s="1" t="n"/>
      <c r="J56" s="1" t="n"/>
      <c r="K56" s="1" t="n"/>
      <c r="L56" s="1" t="n"/>
      <c r="M56" s="1" t="n"/>
      <c r="N56" s="1" t="n"/>
      <c r="O56" s="1" t="n"/>
      <c r="P56" s="1" t="n"/>
      <c r="Q56" s="1" t="n"/>
      <c r="R56" s="1" t="n"/>
      <c r="S56" s="1" t="n"/>
      <c r="T56" s="1" t="n"/>
      <c r="U56" s="1" t="n"/>
      <c r="V56" s="1" t="n"/>
      <c r="W56" s="1" t="n"/>
      <c r="X56" s="1" t="n"/>
      <c r="Y56" s="1" t="n"/>
      <c r="Z56" s="1" t="n"/>
    </row>
    <row r="57" ht="15.75" customHeight="1" s="7">
      <c r="A57" s="10" t="n">
        <v>56</v>
      </c>
      <c r="B57" s="10" t="inlineStr">
        <is>
          <t>예약 인계</t>
        </is>
      </c>
      <c r="C57" s="11" t="inlineStr">
        <is>
          <t>시연용 위임 범위 저장 및 대조</t>
        </is>
      </c>
      <c r="D57" s="10" t="inlineStr">
        <is>
          <t>정세환</t>
        </is>
      </c>
      <c r="E57" s="10" t="inlineStr">
        <is>
          <t>예정</t>
        </is>
      </c>
      <c r="F57" s="10" t="inlineStr">
        <is>
          <t>10/02</t>
        </is>
      </c>
      <c r="G57" s="10" t="inlineStr">
        <is>
          <t>10/06</t>
        </is>
      </c>
      <c r="H57" s="10" t="inlineStr">
        <is>
          <t>높음</t>
        </is>
      </c>
      <c r="I57" s="1" t="n"/>
      <c r="J57" s="1" t="n"/>
      <c r="K57" s="1" t="n"/>
      <c r="L57" s="1" t="n"/>
      <c r="M57" s="1" t="n"/>
      <c r="N57" s="1" t="n"/>
      <c r="O57" s="1" t="n"/>
      <c r="P57" s="1" t="n"/>
      <c r="Q57" s="1" t="n"/>
      <c r="R57" s="1" t="n"/>
      <c r="S57" s="1" t="n"/>
      <c r="T57" s="1" t="n"/>
      <c r="U57" s="1" t="n"/>
      <c r="V57" s="1" t="n"/>
      <c r="W57" s="1" t="n"/>
      <c r="X57" s="1" t="n"/>
      <c r="Y57" s="1" t="n"/>
      <c r="Z57" s="1" t="n"/>
    </row>
    <row r="58" ht="15.75" customHeight="1" s="7">
      <c r="A58" s="10" t="n">
        <v>57</v>
      </c>
      <c r="B58" s="10" t="inlineStr">
        <is>
          <t>예약 인계</t>
        </is>
      </c>
      <c r="C58" s="11" t="inlineStr">
        <is>
          <t>시연용 Mock 공급자 커넥터 구현</t>
        </is>
      </c>
      <c r="D58" s="10" t="inlineStr">
        <is>
          <t>송채영</t>
        </is>
      </c>
      <c r="E58" s="10" t="inlineStr">
        <is>
          <t>예정</t>
        </is>
      </c>
      <c r="F58" s="10" t="inlineStr">
        <is>
          <t>10/02</t>
        </is>
      </c>
      <c r="G58" s="10" t="inlineStr">
        <is>
          <t>10/07</t>
        </is>
      </c>
      <c r="H58" s="10" t="inlineStr">
        <is>
          <t>높음</t>
        </is>
      </c>
      <c r="I58" s="1" t="n"/>
      <c r="J58" s="1" t="n"/>
      <c r="K58" s="1" t="n"/>
      <c r="L58" s="1" t="n"/>
      <c r="M58" s="1" t="n"/>
      <c r="N58" s="1" t="n"/>
      <c r="O58" s="1" t="n"/>
      <c r="P58" s="1" t="n"/>
      <c r="Q58" s="1" t="n"/>
      <c r="R58" s="1" t="n"/>
      <c r="S58" s="1" t="n"/>
      <c r="T58" s="1" t="n"/>
      <c r="U58" s="1" t="n"/>
      <c r="V58" s="1" t="n"/>
      <c r="W58" s="1" t="n"/>
      <c r="X58" s="1" t="n"/>
      <c r="Y58" s="1" t="n"/>
      <c r="Z58" s="1" t="n"/>
    </row>
    <row r="59" ht="15.75" customHeight="1" s="7">
      <c r="A59" s="10" t="n">
        <v>58</v>
      </c>
      <c r="B59" s="10" t="inlineStr">
        <is>
          <t>예약 인계</t>
        </is>
      </c>
      <c r="C59" s="11" t="inlineStr">
        <is>
          <t>시연용 Mock 예약 자동 실행 연결</t>
        </is>
      </c>
      <c r="D59" s="10" t="inlineStr">
        <is>
          <t>정세환</t>
        </is>
      </c>
      <c r="E59" s="10" t="inlineStr">
        <is>
          <t>예정</t>
        </is>
      </c>
      <c r="F59" s="10" t="inlineStr">
        <is>
          <t>10/08</t>
        </is>
      </c>
      <c r="G59" s="10" t="inlineStr">
        <is>
          <t>10/10</t>
        </is>
      </c>
      <c r="H59" s="10" t="inlineStr">
        <is>
          <t>높음</t>
        </is>
      </c>
      <c r="I59" s="1" t="n"/>
      <c r="J59" s="1" t="n"/>
      <c r="K59" s="1" t="n"/>
      <c r="L59" s="1" t="n"/>
      <c r="M59" s="1" t="n"/>
      <c r="N59" s="1" t="n"/>
      <c r="O59" s="1" t="n"/>
      <c r="P59" s="1" t="n"/>
      <c r="Q59" s="1" t="n"/>
      <c r="R59" s="1" t="n"/>
      <c r="S59" s="1" t="n"/>
      <c r="T59" s="1" t="n"/>
      <c r="U59" s="1" t="n"/>
      <c r="V59" s="1" t="n"/>
      <c r="W59" s="1" t="n"/>
      <c r="X59" s="1" t="n"/>
      <c r="Y59" s="1" t="n"/>
      <c r="Z59" s="1" t="n"/>
    </row>
    <row r="60" ht="15.75" customHeight="1" s="7">
      <c r="A60" s="10" t="n">
        <v>59</v>
      </c>
      <c r="B60" s="10" t="inlineStr">
        <is>
          <t>예약 인계</t>
        </is>
      </c>
      <c r="C60" s="11" t="inlineStr">
        <is>
          <t>시연용 자동 실행 감사 기록 구현</t>
        </is>
      </c>
      <c r="D60" s="10" t="inlineStr">
        <is>
          <t>최연우</t>
        </is>
      </c>
      <c r="E60" s="10" t="inlineStr">
        <is>
          <t>예정</t>
        </is>
      </c>
      <c r="F60" s="10" t="inlineStr">
        <is>
          <t>10/08</t>
        </is>
      </c>
      <c r="G60" s="10" t="inlineStr">
        <is>
          <t>10/10</t>
        </is>
      </c>
      <c r="H60" s="10" t="inlineStr">
        <is>
          <t>높음</t>
        </is>
      </c>
      <c r="I60" s="1" t="n"/>
      <c r="J60" s="1" t="n"/>
      <c r="K60" s="1" t="n"/>
      <c r="L60" s="1" t="n"/>
      <c r="M60" s="1" t="n"/>
      <c r="N60" s="1" t="n"/>
      <c r="O60" s="1" t="n"/>
      <c r="P60" s="1" t="n"/>
      <c r="Q60" s="1" t="n"/>
      <c r="R60" s="1" t="n"/>
      <c r="S60" s="1" t="n"/>
      <c r="T60" s="1" t="n"/>
      <c r="U60" s="1" t="n"/>
      <c r="V60" s="1" t="n"/>
      <c r="W60" s="1" t="n"/>
      <c r="X60" s="1" t="n"/>
      <c r="Y60" s="1" t="n"/>
      <c r="Z60" s="1" t="n"/>
    </row>
    <row r="61" ht="15.75" customHeight="1" s="7">
      <c r="A61" s="10" t="n">
        <v>60</v>
      </c>
      <c r="B61" s="10" t="inlineStr">
        <is>
          <t>예약 인계</t>
        </is>
      </c>
      <c r="C61" s="11" t="inlineStr">
        <is>
          <t>위임 철회 시 실행 정지 및 보상 처리</t>
        </is>
      </c>
      <c r="D61" s="10" t="inlineStr">
        <is>
          <t>정세환</t>
        </is>
      </c>
      <c r="E61" s="10" t="inlineStr">
        <is>
          <t>예정</t>
        </is>
      </c>
      <c r="F61" s="10" t="inlineStr">
        <is>
          <t>10/13</t>
        </is>
      </c>
      <c r="G61" s="10" t="inlineStr">
        <is>
          <t>10/15</t>
        </is>
      </c>
      <c r="H61" s="10" t="inlineStr">
        <is>
          <t>높음</t>
        </is>
      </c>
      <c r="I61" s="1" t="n"/>
      <c r="J61" s="1" t="n"/>
      <c r="K61" s="1" t="n"/>
      <c r="L61" s="1" t="n"/>
      <c r="M61" s="1" t="n"/>
      <c r="N61" s="1" t="n"/>
      <c r="O61" s="1" t="n"/>
      <c r="P61" s="1" t="n"/>
      <c r="Q61" s="1" t="n"/>
      <c r="R61" s="1" t="n"/>
      <c r="S61" s="1" t="n"/>
      <c r="T61" s="1" t="n"/>
      <c r="U61" s="1" t="n"/>
      <c r="V61" s="1" t="n"/>
      <c r="W61" s="1" t="n"/>
      <c r="X61" s="1" t="n"/>
      <c r="Y61" s="1" t="n"/>
      <c r="Z61" s="1" t="n"/>
    </row>
    <row r="62" ht="15.75" customHeight="1" s="7">
      <c r="A62" s="10" t="n">
        <v>61</v>
      </c>
      <c r="B62" s="10" t="inlineStr">
        <is>
          <t>외부 연결</t>
        </is>
      </c>
      <c r="C62" s="11" t="inlineStr">
        <is>
          <t>여행별 접근 토큰 및 소유 검증</t>
        </is>
      </c>
      <c r="D62" s="10" t="inlineStr">
        <is>
          <t>최연우</t>
        </is>
      </c>
      <c r="E62" s="10" t="inlineStr">
        <is>
          <t>예정</t>
        </is>
      </c>
      <c r="F62" s="10" t="inlineStr">
        <is>
          <t>09/25</t>
        </is>
      </c>
      <c r="G62" s="10" t="inlineStr">
        <is>
          <t>09/29</t>
        </is>
      </c>
      <c r="H62" s="10" t="inlineStr">
        <is>
          <t>높음</t>
        </is>
      </c>
      <c r="I62" s="1" t="n"/>
      <c r="J62" s="1" t="n"/>
      <c r="K62" s="1" t="n"/>
      <c r="L62" s="1" t="n"/>
      <c r="M62" s="1" t="n"/>
      <c r="N62" s="1" t="n"/>
      <c r="O62" s="1" t="n"/>
      <c r="P62" s="1" t="n"/>
      <c r="Q62" s="1" t="n"/>
      <c r="R62" s="1" t="n"/>
      <c r="S62" s="1" t="n"/>
      <c r="T62" s="1" t="n"/>
      <c r="U62" s="1" t="n"/>
      <c r="V62" s="1" t="n"/>
      <c r="W62" s="1" t="n"/>
      <c r="X62" s="1" t="n"/>
      <c r="Y62" s="1" t="n"/>
      <c r="Z62" s="1" t="n"/>
    </row>
    <row r="63" ht="15.75" customHeight="1" s="7">
      <c r="A63" s="10" t="n">
        <v>62</v>
      </c>
      <c r="B63" s="10" t="inlineStr">
        <is>
          <t>외부 연결</t>
        </is>
      </c>
      <c r="C63" s="11" t="inlineStr">
        <is>
          <t>일정 검증 결과 반환 API 연결</t>
        </is>
      </c>
      <c r="D63" s="10" t="inlineStr">
        <is>
          <t>최연우</t>
        </is>
      </c>
      <c r="E63" s="10" t="inlineStr">
        <is>
          <t>예정</t>
        </is>
      </c>
      <c r="F63" s="10" t="inlineStr">
        <is>
          <t>10/02</t>
        </is>
      </c>
      <c r="G63" s="10" t="inlineStr">
        <is>
          <t>10/07</t>
        </is>
      </c>
      <c r="H63" s="10" t="inlineStr">
        <is>
          <t>높음</t>
        </is>
      </c>
      <c r="I63" s="1" t="n"/>
      <c r="J63" s="1" t="n"/>
      <c r="K63" s="1" t="n"/>
      <c r="L63" s="1" t="n"/>
      <c r="M63" s="1" t="n"/>
      <c r="N63" s="1" t="n"/>
      <c r="O63" s="1" t="n"/>
      <c r="P63" s="1" t="n"/>
      <c r="Q63" s="1" t="n"/>
      <c r="R63" s="1" t="n"/>
      <c r="S63" s="1" t="n"/>
      <c r="T63" s="1" t="n"/>
      <c r="U63" s="1" t="n"/>
      <c r="V63" s="1" t="n"/>
      <c r="W63" s="1" t="n"/>
      <c r="X63" s="1" t="n"/>
      <c r="Y63" s="1" t="n"/>
      <c r="Z63" s="1" t="n"/>
    </row>
    <row r="64" ht="15.75" customHeight="1" s="7">
      <c r="A64" s="10" t="n">
        <v>63</v>
      </c>
      <c r="B64" s="10" t="inlineStr">
        <is>
          <t>화면</t>
        </is>
      </c>
      <c r="C64" s="11" t="inlineStr">
        <is>
          <t>운영자 일정 관리 화면 구현</t>
        </is>
      </c>
      <c r="D64" s="10" t="inlineStr">
        <is>
          <t>검증&amp;프론트</t>
        </is>
      </c>
      <c r="E64" s="10" t="inlineStr">
        <is>
          <t>예정</t>
        </is>
      </c>
      <c r="F64" s="10" t="inlineStr">
        <is>
          <t>09/25</t>
        </is>
      </c>
      <c r="G64" s="10" t="inlineStr">
        <is>
          <t>10/01</t>
        </is>
      </c>
      <c r="H64" s="10" t="inlineStr">
        <is>
          <t>높음</t>
        </is>
      </c>
      <c r="I64" s="1" t="n"/>
      <c r="J64" s="1" t="n"/>
      <c r="K64" s="1" t="n"/>
      <c r="L64" s="1" t="n"/>
      <c r="M64" s="1" t="n"/>
      <c r="N64" s="1" t="n"/>
      <c r="O64" s="1" t="n"/>
      <c r="P64" s="1" t="n"/>
      <c r="Q64" s="1" t="n"/>
      <c r="R64" s="1" t="n"/>
      <c r="S64" s="1" t="n"/>
      <c r="T64" s="1" t="n"/>
      <c r="U64" s="1" t="n"/>
      <c r="V64" s="1" t="n"/>
      <c r="W64" s="1" t="n"/>
      <c r="X64" s="1" t="n"/>
      <c r="Y64" s="1" t="n"/>
      <c r="Z64" s="1" t="n"/>
    </row>
    <row r="65" ht="15.75" customHeight="1" s="7">
      <c r="A65" s="10" t="n">
        <v>64</v>
      </c>
      <c r="B65" s="10" t="inlineStr">
        <is>
          <t>화면</t>
        </is>
      </c>
      <c r="C65" s="11" t="inlineStr">
        <is>
          <t>운영자 사건 화면 확장</t>
        </is>
      </c>
      <c r="D65" s="10" t="inlineStr">
        <is>
          <t>검증&amp;프론트</t>
        </is>
      </c>
      <c r="E65" s="10" t="inlineStr">
        <is>
          <t>예정</t>
        </is>
      </c>
      <c r="F65" s="10" t="inlineStr">
        <is>
          <t>10/02</t>
        </is>
      </c>
      <c r="G65" s="10" t="inlineStr">
        <is>
          <t>10/08</t>
        </is>
      </c>
      <c r="H65" s="10" t="inlineStr">
        <is>
          <t>높음</t>
        </is>
      </c>
      <c r="I65" s="1" t="n"/>
      <c r="J65" s="1" t="n"/>
      <c r="K65" s="1" t="n"/>
      <c r="L65" s="1" t="n"/>
      <c r="M65" s="1" t="n"/>
      <c r="N65" s="1" t="n"/>
      <c r="O65" s="1" t="n"/>
      <c r="P65" s="1" t="n"/>
      <c r="Q65" s="1" t="n"/>
      <c r="R65" s="1" t="n"/>
      <c r="S65" s="1" t="n"/>
      <c r="T65" s="1" t="n"/>
      <c r="U65" s="1" t="n"/>
      <c r="V65" s="1" t="n"/>
      <c r="W65" s="1" t="n"/>
      <c r="X65" s="1" t="n"/>
      <c r="Y65" s="1" t="n"/>
      <c r="Z65" s="1" t="n"/>
    </row>
    <row r="66" ht="15.75" customHeight="1" s="7">
      <c r="A66" s="10" t="n">
        <v>65</v>
      </c>
      <c r="B66" s="10" t="inlineStr">
        <is>
          <t>화면</t>
        </is>
      </c>
      <c r="C66" s="11" t="inlineStr">
        <is>
          <t>운영자 승인·추적 화면을 여행 업무에 적용</t>
        </is>
      </c>
      <c r="D66" s="10" t="inlineStr">
        <is>
          <t>검증&amp;프론트</t>
        </is>
      </c>
      <c r="E66" s="10" t="inlineStr">
        <is>
          <t>예정</t>
        </is>
      </c>
      <c r="F66" s="10" t="inlineStr">
        <is>
          <t>10/02</t>
        </is>
      </c>
      <c r="G66" s="10" t="inlineStr">
        <is>
          <t>10/08</t>
        </is>
      </c>
      <c r="H66" s="10" t="inlineStr">
        <is>
          <t>높음</t>
        </is>
      </c>
      <c r="I66" s="1" t="n"/>
      <c r="J66" s="1" t="n"/>
      <c r="K66" s="1" t="n"/>
      <c r="L66" s="1" t="n"/>
      <c r="M66" s="1" t="n"/>
      <c r="N66" s="1" t="n"/>
      <c r="O66" s="1" t="n"/>
      <c r="P66" s="1" t="n"/>
      <c r="Q66" s="1" t="n"/>
      <c r="R66" s="1" t="n"/>
      <c r="S66" s="1" t="n"/>
      <c r="T66" s="1" t="n"/>
      <c r="U66" s="1" t="n"/>
      <c r="V66" s="1" t="n"/>
      <c r="W66" s="1" t="n"/>
      <c r="X66" s="1" t="n"/>
      <c r="Y66" s="1" t="n"/>
      <c r="Z66" s="1" t="n"/>
    </row>
    <row r="67" ht="15.75" customHeight="1" s="7">
      <c r="A67" s="10" t="n">
        <v>66</v>
      </c>
      <c r="B67" s="10" t="inlineStr">
        <is>
          <t>화면</t>
        </is>
      </c>
      <c r="C67" s="11" t="inlineStr">
        <is>
          <t>고객 여행계획서 링크 화면 구현</t>
        </is>
      </c>
      <c r="D67" s="10" t="inlineStr">
        <is>
          <t>검증&amp;프론트</t>
        </is>
      </c>
      <c r="E67" s="10" t="inlineStr">
        <is>
          <t>예정</t>
        </is>
      </c>
      <c r="F67" s="10" t="inlineStr">
        <is>
          <t>09/30</t>
        </is>
      </c>
      <c r="G67" s="10" t="inlineStr">
        <is>
          <t>10/06</t>
        </is>
      </c>
      <c r="H67" s="10" t="inlineStr">
        <is>
          <t>높음</t>
        </is>
      </c>
      <c r="I67" s="1" t="n"/>
      <c r="J67" s="1" t="n"/>
      <c r="K67" s="1" t="n"/>
      <c r="L67" s="1" t="n"/>
      <c r="M67" s="1" t="n"/>
      <c r="N67" s="1" t="n"/>
      <c r="O67" s="1" t="n"/>
      <c r="P67" s="1" t="n"/>
      <c r="Q67" s="1" t="n"/>
      <c r="R67" s="1" t="n"/>
      <c r="S67" s="1" t="n"/>
      <c r="T67" s="1" t="n"/>
      <c r="U67" s="1" t="n"/>
      <c r="V67" s="1" t="n"/>
      <c r="W67" s="1" t="n"/>
      <c r="X67" s="1" t="n"/>
      <c r="Y67" s="1" t="n"/>
      <c r="Z67" s="1" t="n"/>
    </row>
    <row r="68" ht="15.75" customHeight="1" s="7">
      <c r="A68" s="10" t="n">
        <v>67</v>
      </c>
      <c r="B68" s="10" t="inlineStr">
        <is>
          <t>화면</t>
        </is>
      </c>
      <c r="C68" s="11" t="inlineStr">
        <is>
          <t>고객 링크에 예약·재검토 상태 표시</t>
        </is>
      </c>
      <c r="D68" s="10" t="inlineStr">
        <is>
          <t>검증&amp;프론트</t>
        </is>
      </c>
      <c r="E68" s="10" t="inlineStr">
        <is>
          <t>예정</t>
        </is>
      </c>
      <c r="F68" s="10" t="inlineStr">
        <is>
          <t>10/07</t>
        </is>
      </c>
      <c r="G68" s="10" t="inlineStr">
        <is>
          <t>10/10</t>
        </is>
      </c>
      <c r="H68" s="10" t="inlineStr">
        <is>
          <t>높음</t>
        </is>
      </c>
      <c r="I68" s="1" t="n"/>
      <c r="J68" s="1" t="n"/>
      <c r="K68" s="1" t="n"/>
      <c r="L68" s="1" t="n"/>
      <c r="M68" s="1" t="n"/>
      <c r="N68" s="1" t="n"/>
      <c r="O68" s="1" t="n"/>
      <c r="P68" s="1" t="n"/>
      <c r="Q68" s="1" t="n"/>
      <c r="R68" s="1" t="n"/>
      <c r="S68" s="1" t="n"/>
      <c r="T68" s="1" t="n"/>
      <c r="U68" s="1" t="n"/>
      <c r="V68" s="1" t="n"/>
      <c r="W68" s="1" t="n"/>
      <c r="X68" s="1" t="n"/>
      <c r="Y68" s="1" t="n"/>
      <c r="Z68" s="1" t="n"/>
    </row>
    <row r="69" ht="15.75" customHeight="1" s="7">
      <c r="A69" s="10" t="n">
        <v>68</v>
      </c>
      <c r="B69" s="10" t="inlineStr">
        <is>
          <t>외부 연결</t>
        </is>
      </c>
      <c r="C69" s="11" t="inlineStr">
        <is>
          <t>API·링크 재요청 검증 경로 연결</t>
        </is>
      </c>
      <c r="D69" s="10" t="inlineStr">
        <is>
          <t>최연우</t>
        </is>
      </c>
      <c r="E69" s="10" t="inlineStr">
        <is>
          <t>예정</t>
        </is>
      </c>
      <c r="F69" s="10" t="inlineStr">
        <is>
          <t>10/08</t>
        </is>
      </c>
      <c r="G69" s="10" t="inlineStr">
        <is>
          <t>10/13</t>
        </is>
      </c>
      <c r="H69" s="10" t="inlineStr">
        <is>
          <t>높음</t>
        </is>
      </c>
      <c r="I69" s="1" t="n"/>
      <c r="J69" s="1" t="n"/>
      <c r="K69" s="1" t="n"/>
      <c r="L69" s="1" t="n"/>
      <c r="M69" s="1" t="n"/>
      <c r="N69" s="1" t="n"/>
      <c r="O69" s="1" t="n"/>
      <c r="P69" s="1" t="n"/>
      <c r="Q69" s="1" t="n"/>
      <c r="R69" s="1" t="n"/>
      <c r="S69" s="1" t="n"/>
      <c r="T69" s="1" t="n"/>
      <c r="U69" s="1" t="n"/>
      <c r="V69" s="1" t="n"/>
      <c r="W69" s="1" t="n"/>
      <c r="X69" s="1" t="n"/>
      <c r="Y69" s="1" t="n"/>
      <c r="Z69" s="1" t="n"/>
    </row>
    <row r="70" ht="15.75" customHeight="1" s="7">
      <c r="A70" s="10" t="n">
        <v>69</v>
      </c>
      <c r="B70" s="10" t="inlineStr">
        <is>
          <t>화면</t>
        </is>
      </c>
      <c r="C70" s="11" t="inlineStr">
        <is>
          <t>여행계획서 열람 시각·버전 기록</t>
        </is>
      </c>
      <c r="D70" s="10" t="inlineStr">
        <is>
          <t>검증&amp;프론트</t>
        </is>
      </c>
      <c r="E70" s="10" t="inlineStr">
        <is>
          <t>예정</t>
        </is>
      </c>
      <c r="F70" s="10" t="inlineStr">
        <is>
          <t>10/08</t>
        </is>
      </c>
      <c r="G70" s="10" t="inlineStr">
        <is>
          <t>10/13</t>
        </is>
      </c>
      <c r="H70" s="10" t="inlineStr">
        <is>
          <t>보통</t>
        </is>
      </c>
      <c r="I70" s="1" t="n"/>
      <c r="J70" s="1" t="n"/>
      <c r="K70" s="1" t="n"/>
      <c r="L70" s="1" t="n"/>
      <c r="M70" s="1" t="n"/>
      <c r="N70" s="1" t="n"/>
      <c r="O70" s="1" t="n"/>
      <c r="P70" s="1" t="n"/>
      <c r="Q70" s="1" t="n"/>
      <c r="R70" s="1" t="n"/>
      <c r="S70" s="1" t="n"/>
      <c r="T70" s="1" t="n"/>
      <c r="U70" s="1" t="n"/>
      <c r="V70" s="1" t="n"/>
      <c r="W70" s="1" t="n"/>
      <c r="X70" s="1" t="n"/>
      <c r="Y70" s="1" t="n"/>
      <c r="Z70" s="1" t="n"/>
    </row>
    <row r="71" ht="15.75" customHeight="1" s="7">
      <c r="A71" s="10" t="n">
        <v>70</v>
      </c>
      <c r="B71" s="10" t="inlineStr">
        <is>
          <t>외부 연결</t>
        </is>
      </c>
      <c r="C71" s="11" t="inlineStr">
        <is>
          <t>개인 에이전트 1종 연동 시연</t>
        </is>
      </c>
      <c r="D71" s="10" t="inlineStr">
        <is>
          <t>최연우</t>
        </is>
      </c>
      <c r="E71" s="10" t="inlineStr">
        <is>
          <t>예정</t>
        </is>
      </c>
      <c r="F71" s="10" t="inlineStr">
        <is>
          <t>10/14</t>
        </is>
      </c>
      <c r="G71" s="10" t="inlineStr">
        <is>
          <t>10/17</t>
        </is>
      </c>
      <c r="H71" s="10" t="inlineStr">
        <is>
          <t>높음</t>
        </is>
      </c>
      <c r="I71" s="1" t="n"/>
      <c r="J71" s="1" t="n"/>
      <c r="K71" s="1" t="n"/>
      <c r="L71" s="1" t="n"/>
      <c r="M71" s="1" t="n"/>
      <c r="N71" s="1" t="n"/>
      <c r="O71" s="1" t="n"/>
      <c r="P71" s="1" t="n"/>
      <c r="Q71" s="1" t="n"/>
      <c r="R71" s="1" t="n"/>
      <c r="S71" s="1" t="n"/>
      <c r="T71" s="1" t="n"/>
      <c r="U71" s="1" t="n"/>
      <c r="V71" s="1" t="n"/>
      <c r="W71" s="1" t="n"/>
      <c r="X71" s="1" t="n"/>
      <c r="Y71" s="1" t="n"/>
      <c r="Z71" s="1" t="n"/>
    </row>
    <row r="72" ht="15.75" customHeight="1" s="7">
      <c r="A72" s="10" t="n">
        <v>71</v>
      </c>
      <c r="B72" s="10" t="inlineStr">
        <is>
          <t>선제 조정</t>
        </is>
      </c>
      <c r="C72" s="11" t="inlineStr">
        <is>
          <t>감시 소스 설정 및 기동 시 검사</t>
        </is>
      </c>
      <c r="D72" s="10" t="inlineStr">
        <is>
          <t>정세환</t>
        </is>
      </c>
      <c r="E72" s="10" t="inlineStr">
        <is>
          <t>예정</t>
        </is>
      </c>
      <c r="F72" s="10" t="inlineStr">
        <is>
          <t>09/25</t>
        </is>
      </c>
      <c r="G72" s="10" t="inlineStr">
        <is>
          <t>09/29</t>
        </is>
      </c>
      <c r="H72" s="10" t="inlineStr">
        <is>
          <t>높음</t>
        </is>
      </c>
      <c r="I72" s="1" t="n"/>
      <c r="J72" s="1" t="n"/>
      <c r="K72" s="1" t="n"/>
      <c r="L72" s="1" t="n"/>
      <c r="M72" s="1" t="n"/>
      <c r="N72" s="1" t="n"/>
      <c r="O72" s="1" t="n"/>
      <c r="P72" s="1" t="n"/>
      <c r="Q72" s="1" t="n"/>
      <c r="R72" s="1" t="n"/>
      <c r="S72" s="1" t="n"/>
      <c r="T72" s="1" t="n"/>
      <c r="U72" s="1" t="n"/>
      <c r="V72" s="1" t="n"/>
      <c r="W72" s="1" t="n"/>
      <c r="X72" s="1" t="n"/>
      <c r="Y72" s="1" t="n"/>
      <c r="Z72" s="1" t="n"/>
    </row>
    <row r="73" ht="15.75" customHeight="1" s="7">
      <c r="A73" s="10" t="n">
        <v>72</v>
      </c>
      <c r="B73" s="10" t="inlineStr">
        <is>
          <t>선제 조정</t>
        </is>
      </c>
      <c r="C73" s="11" t="inlineStr">
        <is>
          <t>고객 일정 기반 감시 대상 연결</t>
        </is>
      </c>
      <c r="D73" s="10" t="inlineStr">
        <is>
          <t>최연우</t>
        </is>
      </c>
      <c r="E73" s="10" t="inlineStr">
        <is>
          <t>예정</t>
        </is>
      </c>
      <c r="F73" s="10" t="inlineStr">
        <is>
          <t>09/25</t>
        </is>
      </c>
      <c r="G73" s="10" t="inlineStr">
        <is>
          <t>09/30</t>
        </is>
      </c>
      <c r="H73" s="10" t="inlineStr">
        <is>
          <t>높음</t>
        </is>
      </c>
      <c r="I73" s="1" t="n"/>
      <c r="J73" s="1" t="n"/>
      <c r="K73" s="1" t="n"/>
      <c r="L73" s="1" t="n"/>
      <c r="M73" s="1" t="n"/>
      <c r="N73" s="1" t="n"/>
      <c r="O73" s="1" t="n"/>
      <c r="P73" s="1" t="n"/>
      <c r="Q73" s="1" t="n"/>
      <c r="R73" s="1" t="n"/>
      <c r="S73" s="1" t="n"/>
      <c r="T73" s="1" t="n"/>
      <c r="U73" s="1" t="n"/>
      <c r="V73" s="1" t="n"/>
      <c r="W73" s="1" t="n"/>
      <c r="X73" s="1" t="n"/>
      <c r="Y73" s="1" t="n"/>
      <c r="Z73" s="1" t="n"/>
    </row>
    <row r="74" ht="15.75" customHeight="1" s="7">
      <c r="A74" s="10" t="n">
        <v>73</v>
      </c>
      <c r="B74" s="10" t="inlineStr">
        <is>
          <t>선제 조정</t>
        </is>
      </c>
      <c r="C74" s="11" t="inlineStr">
        <is>
          <t>관측·변화 저장 재사용 및 변화 비교</t>
        </is>
      </c>
      <c r="D74" s="10" t="inlineStr">
        <is>
          <t>최연우</t>
        </is>
      </c>
      <c r="E74" s="10" t="inlineStr">
        <is>
          <t>예정</t>
        </is>
      </c>
      <c r="F74" s="10" t="inlineStr">
        <is>
          <t>10/01</t>
        </is>
      </c>
      <c r="G74" s="10" t="inlineStr">
        <is>
          <t>10/03</t>
        </is>
      </c>
      <c r="H74" s="10" t="inlineStr">
        <is>
          <t>높음</t>
        </is>
      </c>
      <c r="I74" s="1" t="n"/>
      <c r="J74" s="1" t="n"/>
      <c r="K74" s="1" t="n"/>
      <c r="L74" s="1" t="n"/>
      <c r="M74" s="1" t="n"/>
      <c r="N74" s="1" t="n"/>
      <c r="O74" s="1" t="n"/>
      <c r="P74" s="1" t="n"/>
      <c r="Q74" s="1" t="n"/>
      <c r="R74" s="1" t="n"/>
      <c r="S74" s="1" t="n"/>
      <c r="T74" s="1" t="n"/>
      <c r="U74" s="1" t="n"/>
      <c r="V74" s="1" t="n"/>
      <c r="W74" s="1" t="n"/>
      <c r="X74" s="1" t="n"/>
      <c r="Y74" s="1" t="n"/>
      <c r="Z74" s="1" t="n"/>
    </row>
    <row r="75" ht="15.75" customHeight="1" s="7">
      <c r="A75" s="10" t="n">
        <v>74</v>
      </c>
      <c r="B75" s="10" t="inlineStr">
        <is>
          <t>선제 조정</t>
        </is>
      </c>
      <c r="C75" s="11" t="inlineStr">
        <is>
          <t>여행 감시 루프 및 확인 주기 구현</t>
        </is>
      </c>
      <c r="D75" s="10" t="inlineStr">
        <is>
          <t>정세환</t>
        </is>
      </c>
      <c r="E75" s="10" t="inlineStr">
        <is>
          <t>예정</t>
        </is>
      </c>
      <c r="F75" s="10" t="inlineStr">
        <is>
          <t>09/30</t>
        </is>
      </c>
      <c r="G75" s="10" t="inlineStr">
        <is>
          <t>10/03</t>
        </is>
      </c>
      <c r="H75" s="10" t="inlineStr">
        <is>
          <t>높음</t>
        </is>
      </c>
      <c r="I75" s="1" t="n"/>
      <c r="J75" s="1" t="n"/>
      <c r="K75" s="1" t="n"/>
      <c r="L75" s="1" t="n"/>
      <c r="M75" s="1" t="n"/>
      <c r="N75" s="1" t="n"/>
      <c r="O75" s="1" t="n"/>
      <c r="P75" s="1" t="n"/>
      <c r="Q75" s="1" t="n"/>
      <c r="R75" s="1" t="n"/>
      <c r="S75" s="1" t="n"/>
      <c r="T75" s="1" t="n"/>
      <c r="U75" s="1" t="n"/>
      <c r="V75" s="1" t="n"/>
      <c r="W75" s="1" t="n"/>
      <c r="X75" s="1" t="n"/>
      <c r="Y75" s="1" t="n"/>
      <c r="Z75" s="1" t="n"/>
    </row>
    <row r="76" ht="15.75" customHeight="1" s="7">
      <c r="A76" s="10" t="n">
        <v>75</v>
      </c>
      <c r="B76" s="10" t="inlineStr">
        <is>
          <t>선제 조정</t>
        </is>
      </c>
      <c r="C76" s="11" t="inlineStr">
        <is>
          <t>감시 중 감지한 변화를 사건 생성으로 연결</t>
        </is>
      </c>
      <c r="D76" s="10" t="inlineStr">
        <is>
          <t>정세환</t>
        </is>
      </c>
      <c r="E76" s="10" t="inlineStr">
        <is>
          <t>예정</t>
        </is>
      </c>
      <c r="F76" s="10" t="inlineStr">
        <is>
          <t>10/06</t>
        </is>
      </c>
      <c r="G76" s="10" t="inlineStr">
        <is>
          <t>10/07</t>
        </is>
      </c>
      <c r="H76" s="10" t="inlineStr">
        <is>
          <t>높음</t>
        </is>
      </c>
      <c r="I76" s="1" t="n"/>
      <c r="J76" s="1" t="n"/>
      <c r="K76" s="1" t="n"/>
      <c r="L76" s="1" t="n"/>
      <c r="M76" s="1" t="n"/>
      <c r="N76" s="1" t="n"/>
      <c r="O76" s="1" t="n"/>
      <c r="P76" s="1" t="n"/>
      <c r="Q76" s="1" t="n"/>
      <c r="R76" s="1" t="n"/>
      <c r="S76" s="1" t="n"/>
      <c r="T76" s="1" t="n"/>
      <c r="U76" s="1" t="n"/>
      <c r="V76" s="1" t="n"/>
      <c r="W76" s="1" t="n"/>
      <c r="X76" s="1" t="n"/>
      <c r="Y76" s="1" t="n"/>
      <c r="Z76" s="1" t="n"/>
    </row>
    <row r="77" ht="15.75" customHeight="1" s="7">
      <c r="A77" s="10" t="n">
        <v>76</v>
      </c>
      <c r="B77" s="10" t="inlineStr">
        <is>
          <t>묶음 조정</t>
        </is>
      </c>
      <c r="C77" s="11" t="inlineStr">
        <is>
          <t>묶음 조정 입력 스냅샷·영향 범위 구성</t>
        </is>
      </c>
      <c r="D77" s="10" t="inlineStr">
        <is>
          <t>정세환</t>
        </is>
      </c>
      <c r="E77" s="10" t="inlineStr">
        <is>
          <t>예정</t>
        </is>
      </c>
      <c r="F77" s="10" t="inlineStr">
        <is>
          <t>10/02</t>
        </is>
      </c>
      <c r="G77" s="10" t="inlineStr">
        <is>
          <t>10/06</t>
        </is>
      </c>
      <c r="H77" s="10" t="inlineStr">
        <is>
          <t>높음</t>
        </is>
      </c>
      <c r="I77" s="1" t="n"/>
      <c r="J77" s="1" t="n"/>
      <c r="K77" s="1" t="n"/>
      <c r="L77" s="1" t="n"/>
      <c r="M77" s="1" t="n"/>
      <c r="N77" s="1" t="n"/>
      <c r="O77" s="1" t="n"/>
      <c r="P77" s="1" t="n"/>
      <c r="Q77" s="1" t="n"/>
      <c r="R77" s="1" t="n"/>
      <c r="S77" s="1" t="n"/>
      <c r="T77" s="1" t="n"/>
      <c r="U77" s="1" t="n"/>
      <c r="V77" s="1" t="n"/>
      <c r="W77" s="1" t="n"/>
      <c r="X77" s="1" t="n"/>
      <c r="Y77" s="1" t="n"/>
      <c r="Z77" s="1" t="n"/>
    </row>
    <row r="78" ht="15.75" customHeight="1" s="7">
      <c r="A78" s="10" t="n">
        <v>77</v>
      </c>
      <c r="B78" s="10" t="inlineStr">
        <is>
          <t>묶음 조정</t>
        </is>
      </c>
      <c r="C78" s="11" t="inlineStr">
        <is>
          <t>한 Case 다중 Team 실행 연결</t>
        </is>
      </c>
      <c r="D78" s="10" t="inlineStr">
        <is>
          <t>정세환</t>
        </is>
      </c>
      <c r="E78" s="10" t="inlineStr">
        <is>
          <t>예정</t>
        </is>
      </c>
      <c r="F78" s="10" t="inlineStr">
        <is>
          <t>10/07</t>
        </is>
      </c>
      <c r="G78" s="10" t="inlineStr">
        <is>
          <t>10/09</t>
        </is>
      </c>
      <c r="H78" s="10" t="inlineStr">
        <is>
          <t>높음</t>
        </is>
      </c>
      <c r="I78" s="1" t="n"/>
      <c r="J78" s="1" t="n"/>
      <c r="K78" s="1" t="n"/>
      <c r="L78" s="1" t="n"/>
      <c r="M78" s="1" t="n"/>
      <c r="N78" s="1" t="n"/>
      <c r="O78" s="1" t="n"/>
      <c r="P78" s="1" t="n"/>
      <c r="Q78" s="1" t="n"/>
      <c r="R78" s="1" t="n"/>
      <c r="S78" s="1" t="n"/>
      <c r="T78" s="1" t="n"/>
      <c r="U78" s="1" t="n"/>
      <c r="V78" s="1" t="n"/>
      <c r="W78" s="1" t="n"/>
      <c r="X78" s="1" t="n"/>
      <c r="Y78" s="1" t="n"/>
      <c r="Z78" s="1" t="n"/>
    </row>
    <row r="79" ht="15.75" customHeight="1" s="7">
      <c r="A79" s="10" t="n">
        <v>78</v>
      </c>
      <c r="B79" s="10" t="inlineStr">
        <is>
          <t>묶음 조정</t>
        </is>
      </c>
      <c r="C79" s="11" t="inlineStr">
        <is>
          <t>조정 후보 탈락 조건 3종 구현</t>
        </is>
      </c>
      <c r="D79" s="10" t="inlineStr">
        <is>
          <t>송채영</t>
        </is>
      </c>
      <c r="E79" s="10" t="inlineStr">
        <is>
          <t>예정</t>
        </is>
      </c>
      <c r="F79" s="10" t="inlineStr">
        <is>
          <t>10/02</t>
        </is>
      </c>
      <c r="G79" s="10" t="inlineStr">
        <is>
          <t>10/06</t>
        </is>
      </c>
      <c r="H79" s="10" t="inlineStr">
        <is>
          <t>높음</t>
        </is>
      </c>
      <c r="I79" s="1" t="n"/>
      <c r="J79" s="1" t="n"/>
      <c r="K79" s="1" t="n"/>
      <c r="L79" s="1" t="n"/>
      <c r="M79" s="1" t="n"/>
      <c r="N79" s="1" t="n"/>
      <c r="O79" s="1" t="n"/>
      <c r="P79" s="1" t="n"/>
      <c r="Q79" s="1" t="n"/>
      <c r="R79" s="1" t="n"/>
      <c r="S79" s="1" t="n"/>
      <c r="T79" s="1" t="n"/>
      <c r="U79" s="1" t="n"/>
      <c r="V79" s="1" t="n"/>
      <c r="W79" s="1" t="n"/>
      <c r="X79" s="1" t="n"/>
      <c r="Y79" s="1" t="n"/>
      <c r="Z79" s="1" t="n"/>
    </row>
    <row r="80" ht="15.75" customHeight="1" s="7">
      <c r="A80" s="10" t="n">
        <v>79</v>
      </c>
      <c r="B80" s="10" t="inlineStr">
        <is>
          <t>묶음 조정</t>
        </is>
      </c>
      <c r="C80" s="11" t="inlineStr">
        <is>
          <t>조정 후보 우선순위 비교 구현</t>
        </is>
      </c>
      <c r="D80" s="10" t="inlineStr">
        <is>
          <t>송채영</t>
        </is>
      </c>
      <c r="E80" s="10" t="inlineStr">
        <is>
          <t>예정</t>
        </is>
      </c>
      <c r="F80" s="10" t="inlineStr">
        <is>
          <t>10/07</t>
        </is>
      </c>
      <c r="G80" s="10" t="inlineStr">
        <is>
          <t>10/09</t>
        </is>
      </c>
      <c r="H80" s="10" t="inlineStr">
        <is>
          <t>높음</t>
        </is>
      </c>
      <c r="I80" s="1" t="n"/>
      <c r="J80" s="1" t="n"/>
      <c r="K80" s="1" t="n"/>
      <c r="L80" s="1" t="n"/>
      <c r="M80" s="1" t="n"/>
      <c r="N80" s="1" t="n"/>
      <c r="O80" s="1" t="n"/>
      <c r="P80" s="1" t="n"/>
      <c r="Q80" s="1" t="n"/>
      <c r="R80" s="1" t="n"/>
      <c r="S80" s="1" t="n"/>
      <c r="T80" s="1" t="n"/>
      <c r="U80" s="1" t="n"/>
      <c r="V80" s="1" t="n"/>
      <c r="W80" s="1" t="n"/>
      <c r="X80" s="1" t="n"/>
      <c r="Y80" s="1" t="n"/>
      <c r="Z80" s="1" t="n"/>
    </row>
    <row r="81" ht="15.75" customHeight="1" s="7">
      <c r="A81" s="10" t="n">
        <v>80</v>
      </c>
      <c r="B81" s="10" t="inlineStr">
        <is>
          <t>묶음 조정</t>
        </is>
      </c>
      <c r="C81" s="11" t="inlineStr">
        <is>
          <t>조정 비용 합산 및 대응 관계 검증</t>
        </is>
      </c>
      <c r="D81" s="10" t="inlineStr">
        <is>
          <t>송채영</t>
        </is>
      </c>
      <c r="E81" s="10" t="inlineStr">
        <is>
          <t>예정</t>
        </is>
      </c>
      <c r="F81" s="10" t="inlineStr">
        <is>
          <t>10/07</t>
        </is>
      </c>
      <c r="G81" s="10" t="inlineStr">
        <is>
          <t>10/09</t>
        </is>
      </c>
      <c r="H81" s="10" t="inlineStr">
        <is>
          <t>높음</t>
        </is>
      </c>
      <c r="I81" s="1" t="n"/>
      <c r="J81" s="1" t="n"/>
      <c r="K81" s="1" t="n"/>
      <c r="L81" s="1" t="n"/>
      <c r="M81" s="1" t="n"/>
      <c r="N81" s="1" t="n"/>
      <c r="O81" s="1" t="n"/>
      <c r="P81" s="1" t="n"/>
      <c r="Q81" s="1" t="n"/>
      <c r="R81" s="1" t="n"/>
      <c r="S81" s="1" t="n"/>
      <c r="T81" s="1" t="n"/>
      <c r="U81" s="1" t="n"/>
      <c r="V81" s="1" t="n"/>
      <c r="W81" s="1" t="n"/>
      <c r="X81" s="1" t="n"/>
      <c r="Y81" s="1" t="n"/>
      <c r="Z81" s="1" t="n"/>
    </row>
    <row r="82" ht="15.75" customHeight="1" s="7">
      <c r="A82" s="10" t="n">
        <v>81</v>
      </c>
      <c r="B82" s="10" t="inlineStr">
        <is>
          <t>묶음 조정</t>
        </is>
      </c>
      <c r="C82" s="11" t="inlineStr">
        <is>
          <t>후보 탐색 순서 및 상한 구현</t>
        </is>
      </c>
      <c r="D82" s="10" t="inlineStr">
        <is>
          <t>정세환</t>
        </is>
      </c>
      <c r="E82" s="10" t="inlineStr">
        <is>
          <t>예정</t>
        </is>
      </c>
      <c r="F82" s="10" t="inlineStr">
        <is>
          <t>10/08</t>
        </is>
      </c>
      <c r="G82" s="10" t="inlineStr">
        <is>
          <t>10/10</t>
        </is>
      </c>
      <c r="H82" s="10" t="inlineStr">
        <is>
          <t>높음</t>
        </is>
      </c>
      <c r="I82" s="1" t="n"/>
      <c r="J82" s="1" t="n"/>
      <c r="K82" s="1" t="n"/>
      <c r="L82" s="1" t="n"/>
      <c r="M82" s="1" t="n"/>
      <c r="N82" s="1" t="n"/>
      <c r="O82" s="1" t="n"/>
      <c r="P82" s="1" t="n"/>
      <c r="Q82" s="1" t="n"/>
      <c r="R82" s="1" t="n"/>
      <c r="S82" s="1" t="n"/>
      <c r="T82" s="1" t="n"/>
      <c r="U82" s="1" t="n"/>
      <c r="V82" s="1" t="n"/>
      <c r="W82" s="1" t="n"/>
      <c r="X82" s="1" t="n"/>
      <c r="Y82" s="1" t="n"/>
      <c r="Z82" s="1" t="n"/>
    </row>
    <row r="83" ht="15.75" customHeight="1" s="7">
      <c r="A83" s="10" t="n">
        <v>82</v>
      </c>
      <c r="B83" s="10" t="inlineStr">
        <is>
          <t>묶음 조정</t>
        </is>
      </c>
      <c r="C83" s="11" t="inlineStr">
        <is>
          <t>탐색 시간 제한 및 최종안 선정</t>
        </is>
      </c>
      <c r="D83" s="10" t="inlineStr">
        <is>
          <t>정세환</t>
        </is>
      </c>
      <c r="E83" s="10" t="inlineStr">
        <is>
          <t>예정</t>
        </is>
      </c>
      <c r="F83" s="10" t="inlineStr">
        <is>
          <t>10/08</t>
        </is>
      </c>
      <c r="G83" s="10" t="inlineStr">
        <is>
          <t>10/10</t>
        </is>
      </c>
      <c r="H83" s="10" t="inlineStr">
        <is>
          <t>높음</t>
        </is>
      </c>
      <c r="I83" s="1" t="n"/>
      <c r="J83" s="1" t="n"/>
      <c r="K83" s="1" t="n"/>
      <c r="L83" s="1" t="n"/>
      <c r="M83" s="1" t="n"/>
      <c r="N83" s="1" t="n"/>
      <c r="O83" s="1" t="n"/>
      <c r="P83" s="1" t="n"/>
      <c r="Q83" s="1" t="n"/>
      <c r="R83" s="1" t="n"/>
      <c r="S83" s="1" t="n"/>
      <c r="T83" s="1" t="n"/>
      <c r="U83" s="1" t="n"/>
      <c r="V83" s="1" t="n"/>
      <c r="W83" s="1" t="n"/>
      <c r="X83" s="1" t="n"/>
      <c r="Y83" s="1" t="n"/>
      <c r="Z83" s="1" t="n"/>
    </row>
    <row r="84" ht="15.75" customHeight="1" s="7">
      <c r="A84" s="10" t="n">
        <v>83</v>
      </c>
      <c r="B84" s="10" t="inlineStr">
        <is>
          <t>묶음 조정</t>
        </is>
      </c>
      <c r="C84" s="11" t="inlineStr">
        <is>
          <t>여행 정보 동시 변경 시 충돌 제어 구현</t>
        </is>
      </c>
      <c r="D84" s="10" t="inlineStr">
        <is>
          <t>정세환</t>
        </is>
      </c>
      <c r="E84" s="10" t="inlineStr">
        <is>
          <t>예정</t>
        </is>
      </c>
      <c r="F84" s="10" t="inlineStr">
        <is>
          <t>10/09</t>
        </is>
      </c>
      <c r="G84" s="10" t="inlineStr">
        <is>
          <t>10/13</t>
        </is>
      </c>
      <c r="H84" s="10" t="inlineStr">
        <is>
          <t>높음</t>
        </is>
      </c>
      <c r="I84" s="1" t="n"/>
      <c r="J84" s="1" t="n"/>
      <c r="K84" s="1" t="n"/>
      <c r="L84" s="1" t="n"/>
      <c r="M84" s="1" t="n"/>
      <c r="N84" s="1" t="n"/>
      <c r="O84" s="1" t="n"/>
      <c r="P84" s="1" t="n"/>
      <c r="Q84" s="1" t="n"/>
      <c r="R84" s="1" t="n"/>
      <c r="S84" s="1" t="n"/>
      <c r="T84" s="1" t="n"/>
      <c r="U84" s="1" t="n"/>
      <c r="V84" s="1" t="n"/>
      <c r="W84" s="1" t="n"/>
      <c r="X84" s="1" t="n"/>
      <c r="Y84" s="1" t="n"/>
      <c r="Z84" s="1" t="n"/>
    </row>
    <row r="85" ht="15.75" customHeight="1" s="7">
      <c r="A85" s="10" t="n">
        <v>84</v>
      </c>
      <c r="B85" s="10" t="inlineStr">
        <is>
          <t>묶음 조정</t>
        </is>
      </c>
      <c r="C85" s="11" t="inlineStr">
        <is>
          <t>일정 변경·통지 원자적 반영 구현</t>
        </is>
      </c>
      <c r="D85" s="10" t="inlineStr">
        <is>
          <t>정세환</t>
        </is>
      </c>
      <c r="E85" s="10" t="inlineStr">
        <is>
          <t>예정</t>
        </is>
      </c>
      <c r="F85" s="10" t="inlineStr">
        <is>
          <t>10/13</t>
        </is>
      </c>
      <c r="G85" s="10" t="inlineStr">
        <is>
          <t>10/14</t>
        </is>
      </c>
      <c r="H85" s="10" t="inlineStr">
        <is>
          <t>높음</t>
        </is>
      </c>
      <c r="I85" s="1" t="n"/>
      <c r="J85" s="1" t="n"/>
      <c r="K85" s="1" t="n"/>
      <c r="L85" s="1" t="n"/>
      <c r="M85" s="1" t="n"/>
      <c r="N85" s="1" t="n"/>
      <c r="O85" s="1" t="n"/>
      <c r="P85" s="1" t="n"/>
      <c r="Q85" s="1" t="n"/>
      <c r="R85" s="1" t="n"/>
      <c r="S85" s="1" t="n"/>
      <c r="T85" s="1" t="n"/>
      <c r="U85" s="1" t="n"/>
      <c r="V85" s="1" t="n"/>
      <c r="W85" s="1" t="n"/>
      <c r="X85" s="1" t="n"/>
      <c r="Y85" s="1" t="n"/>
      <c r="Z85" s="1" t="n"/>
    </row>
    <row r="86" ht="15.75" customHeight="1" s="7">
      <c r="A86" s="10" t="n">
        <v>85</v>
      </c>
      <c r="B86" s="10" t="inlineStr">
        <is>
          <t>묶음 조정</t>
        </is>
      </c>
      <c r="C86" s="11" t="inlineStr">
        <is>
          <t>조정 실패 시 기존 일정 유지 및 인계</t>
        </is>
      </c>
      <c r="D86" s="10" t="inlineStr">
        <is>
          <t>최연우</t>
        </is>
      </c>
      <c r="E86" s="10" t="inlineStr">
        <is>
          <t>예정</t>
        </is>
      </c>
      <c r="F86" s="10" t="inlineStr">
        <is>
          <t>10/09</t>
        </is>
      </c>
      <c r="G86" s="10" t="inlineStr">
        <is>
          <t>10/14</t>
        </is>
      </c>
      <c r="H86" s="10" t="inlineStr">
        <is>
          <t>높음</t>
        </is>
      </c>
      <c r="I86" s="1" t="n"/>
      <c r="J86" s="1" t="n"/>
      <c r="K86" s="1" t="n"/>
      <c r="L86" s="1" t="n"/>
      <c r="M86" s="1" t="n"/>
      <c r="N86" s="1" t="n"/>
      <c r="O86" s="1" t="n"/>
      <c r="P86" s="1" t="n"/>
      <c r="Q86" s="1" t="n"/>
      <c r="R86" s="1" t="n"/>
      <c r="S86" s="1" t="n"/>
      <c r="T86" s="1" t="n"/>
      <c r="U86" s="1" t="n"/>
      <c r="V86" s="1" t="n"/>
      <c r="W86" s="1" t="n"/>
      <c r="X86" s="1" t="n"/>
      <c r="Y86" s="1" t="n"/>
      <c r="Z86" s="1" t="n"/>
    </row>
    <row r="87" ht="15.75" customHeight="1" s="7">
      <c r="A87" s="10" t="n">
        <v>86</v>
      </c>
      <c r="B87" s="10" t="inlineStr">
        <is>
          <t>묶음 조정</t>
        </is>
      </c>
      <c r="C87" s="11" t="inlineStr">
        <is>
          <t>업체 미확정 예약 조건부 저장</t>
        </is>
      </c>
      <c r="D87" s="10" t="inlineStr">
        <is>
          <t>최연우</t>
        </is>
      </c>
      <c r="E87" s="10" t="inlineStr">
        <is>
          <t>예정</t>
        </is>
      </c>
      <c r="F87" s="10" t="inlineStr">
        <is>
          <t>10/09</t>
        </is>
      </c>
      <c r="G87" s="10" t="inlineStr">
        <is>
          <t>10/14</t>
        </is>
      </c>
      <c r="H87" s="10" t="inlineStr">
        <is>
          <t>높음</t>
        </is>
      </c>
      <c r="I87" s="1" t="n"/>
      <c r="J87" s="1" t="n"/>
      <c r="K87" s="1" t="n"/>
      <c r="L87" s="1" t="n"/>
      <c r="M87" s="1" t="n"/>
      <c r="N87" s="1" t="n"/>
      <c r="O87" s="1" t="n"/>
      <c r="P87" s="1" t="n"/>
      <c r="Q87" s="1" t="n"/>
      <c r="R87" s="1" t="n"/>
      <c r="S87" s="1" t="n"/>
      <c r="T87" s="1" t="n"/>
      <c r="U87" s="1" t="n"/>
      <c r="V87" s="1" t="n"/>
      <c r="W87" s="1" t="n"/>
      <c r="X87" s="1" t="n"/>
      <c r="Y87" s="1" t="n"/>
      <c r="Z87" s="1" t="n"/>
    </row>
    <row r="88" ht="15.75" customHeight="1" s="7">
      <c r="A88" s="10" t="n">
        <v>87</v>
      </c>
      <c r="B88" s="10" t="inlineStr">
        <is>
          <t>묶음 조정</t>
        </is>
      </c>
      <c r="C88" s="11" t="inlineStr">
        <is>
          <t>재요청 되돌림·대안 교체 처리</t>
        </is>
      </c>
      <c r="D88" s="10" t="inlineStr">
        <is>
          <t>정세환</t>
        </is>
      </c>
      <c r="E88" s="10" t="inlineStr">
        <is>
          <t>예정</t>
        </is>
      </c>
      <c r="F88" s="10" t="inlineStr">
        <is>
          <t>10/15</t>
        </is>
      </c>
      <c r="G88" s="10" t="inlineStr">
        <is>
          <t>10/16</t>
        </is>
      </c>
      <c r="H88" s="10" t="inlineStr">
        <is>
          <t>높음</t>
        </is>
      </c>
      <c r="I88" s="1" t="n"/>
      <c r="J88" s="1" t="n"/>
      <c r="K88" s="1" t="n"/>
      <c r="L88" s="1" t="n"/>
      <c r="M88" s="1" t="n"/>
      <c r="N88" s="1" t="n"/>
      <c r="O88" s="1" t="n"/>
      <c r="P88" s="1" t="n"/>
      <c r="Q88" s="1" t="n"/>
      <c r="R88" s="1" t="n"/>
      <c r="S88" s="1" t="n"/>
      <c r="T88" s="1" t="n"/>
      <c r="U88" s="1" t="n"/>
      <c r="V88" s="1" t="n"/>
      <c r="W88" s="1" t="n"/>
      <c r="X88" s="1" t="n"/>
      <c r="Y88" s="1" t="n"/>
      <c r="Z88" s="1" t="n"/>
    </row>
    <row r="89" ht="15.75" customHeight="1" s="7">
      <c r="A89" s="10" t="n">
        <v>88</v>
      </c>
      <c r="B89" s="10" t="inlineStr">
        <is>
          <t>배달 루프</t>
        </is>
      </c>
      <c r="C89" s="11" t="inlineStr">
        <is>
          <t>배달 루프 디스코드 웹훅 발송 연결</t>
        </is>
      </c>
      <c r="D89" s="10" t="inlineStr">
        <is>
          <t>최연우</t>
        </is>
      </c>
      <c r="E89" s="10" t="inlineStr">
        <is>
          <t>예정</t>
        </is>
      </c>
      <c r="F89" s="10" t="inlineStr">
        <is>
          <t>10/06</t>
        </is>
      </c>
      <c r="G89" s="10" t="inlineStr">
        <is>
          <t>10/08</t>
        </is>
      </c>
      <c r="H89" s="10" t="inlineStr">
        <is>
          <t>높음</t>
        </is>
      </c>
      <c r="I89" s="1" t="n"/>
      <c r="J89" s="1" t="n"/>
      <c r="K89" s="1" t="n"/>
      <c r="L89" s="1" t="n"/>
      <c r="M89" s="1" t="n"/>
      <c r="N89" s="1" t="n"/>
      <c r="O89" s="1" t="n"/>
      <c r="P89" s="1" t="n"/>
      <c r="Q89" s="1" t="n"/>
      <c r="R89" s="1" t="n"/>
      <c r="S89" s="1" t="n"/>
      <c r="T89" s="1" t="n"/>
      <c r="U89" s="1" t="n"/>
      <c r="V89" s="1" t="n"/>
      <c r="W89" s="1" t="n"/>
      <c r="X89" s="1" t="n"/>
      <c r="Y89" s="1" t="n"/>
      <c r="Z89" s="1" t="n"/>
    </row>
    <row r="90" ht="15.75" customHeight="1" s="7">
      <c r="A90" s="10" t="n">
        <v>89</v>
      </c>
      <c r="B90" s="10" t="inlineStr">
        <is>
          <t>배달 루프</t>
        </is>
      </c>
      <c r="C90" s="11" t="inlineStr">
        <is>
          <t>고객 언어로 변경 통지 문구 생성 및 재사용</t>
        </is>
      </c>
      <c r="D90" s="10" t="inlineStr">
        <is>
          <t>김지혜</t>
        </is>
      </c>
      <c r="E90" s="10" t="inlineStr">
        <is>
          <t>예정</t>
        </is>
      </c>
      <c r="F90" s="10" t="inlineStr">
        <is>
          <t>10/07</t>
        </is>
      </c>
      <c r="G90" s="10" t="inlineStr">
        <is>
          <t>10/10</t>
        </is>
      </c>
      <c r="H90" s="10" t="inlineStr">
        <is>
          <t>높음</t>
        </is>
      </c>
      <c r="I90" s="1" t="n"/>
      <c r="J90" s="1" t="n"/>
      <c r="K90" s="1" t="n"/>
      <c r="L90" s="1" t="n"/>
      <c r="M90" s="1" t="n"/>
      <c r="N90" s="1" t="n"/>
      <c r="O90" s="1" t="n"/>
      <c r="P90" s="1" t="n"/>
      <c r="Q90" s="1" t="n"/>
      <c r="R90" s="1" t="n"/>
      <c r="S90" s="1" t="n"/>
      <c r="T90" s="1" t="n"/>
      <c r="U90" s="1" t="n"/>
      <c r="V90" s="1" t="n"/>
      <c r="W90" s="1" t="n"/>
      <c r="X90" s="1" t="n"/>
      <c r="Y90" s="1" t="n"/>
      <c r="Z90" s="1" t="n"/>
    </row>
    <row r="91" ht="15.75" customHeight="1" s="7">
      <c r="A91" s="10" t="n">
        <v>90</v>
      </c>
      <c r="B91" s="10" t="inlineStr">
        <is>
          <t>배달 루프</t>
        </is>
      </c>
      <c r="C91" s="11" t="inlineStr">
        <is>
          <t>발송 오류 재시도 경로 검증</t>
        </is>
      </c>
      <c r="D91" s="10" t="inlineStr">
        <is>
          <t>최연우</t>
        </is>
      </c>
      <c r="E91" s="10" t="inlineStr">
        <is>
          <t>예정</t>
        </is>
      </c>
      <c r="F91" s="10" t="inlineStr">
        <is>
          <t>10/09</t>
        </is>
      </c>
      <c r="G91" s="10" t="inlineStr">
        <is>
          <t>10/13</t>
        </is>
      </c>
      <c r="H91" s="10" t="inlineStr">
        <is>
          <t>높음</t>
        </is>
      </c>
      <c r="I91" s="1" t="n"/>
      <c r="J91" s="1" t="n"/>
      <c r="K91" s="1" t="n"/>
      <c r="L91" s="1" t="n"/>
      <c r="M91" s="1" t="n"/>
      <c r="N91" s="1" t="n"/>
      <c r="O91" s="1" t="n"/>
      <c r="P91" s="1" t="n"/>
      <c r="Q91" s="1" t="n"/>
      <c r="R91" s="1" t="n"/>
      <c r="S91" s="1" t="n"/>
      <c r="T91" s="1" t="n"/>
      <c r="U91" s="1" t="n"/>
      <c r="V91" s="1" t="n"/>
      <c r="W91" s="1" t="n"/>
      <c r="X91" s="1" t="n"/>
      <c r="Y91" s="1" t="n"/>
      <c r="Z91" s="1" t="n"/>
    </row>
    <row r="92" ht="15.75" customHeight="1" s="7">
      <c r="A92" s="10" t="n">
        <v>91</v>
      </c>
      <c r="B92" s="10" t="inlineStr">
        <is>
          <t>배달 루프</t>
        </is>
      </c>
      <c r="C92" s="11" t="inlineStr">
        <is>
          <t>발송 기록 및 중복 방지 검증</t>
        </is>
      </c>
      <c r="D92" s="10" t="inlineStr">
        <is>
          <t>최연우</t>
        </is>
      </c>
      <c r="E92" s="10" t="inlineStr">
        <is>
          <t>예정</t>
        </is>
      </c>
      <c r="F92" s="10" t="inlineStr">
        <is>
          <t>10/13</t>
        </is>
      </c>
      <c r="G92" s="10" t="inlineStr">
        <is>
          <t>10/14</t>
        </is>
      </c>
      <c r="H92" s="10" t="inlineStr">
        <is>
          <t>높음</t>
        </is>
      </c>
      <c r="I92" s="1" t="n"/>
      <c r="J92" s="1" t="n"/>
      <c r="K92" s="1" t="n"/>
      <c r="L92" s="1" t="n"/>
      <c r="M92" s="1" t="n"/>
      <c r="N92" s="1" t="n"/>
      <c r="O92" s="1" t="n"/>
      <c r="P92" s="1" t="n"/>
      <c r="Q92" s="1" t="n"/>
      <c r="R92" s="1" t="n"/>
      <c r="S92" s="1" t="n"/>
      <c r="T92" s="1" t="n"/>
      <c r="U92" s="1" t="n"/>
      <c r="V92" s="1" t="n"/>
      <c r="W92" s="1" t="n"/>
      <c r="X92" s="1" t="n"/>
      <c r="Y92" s="1" t="n"/>
      <c r="Z92" s="1" t="n"/>
    </row>
    <row r="93" ht="15.75" customHeight="1" s="7">
      <c r="A93" s="10" t="n">
        <v>92</v>
      </c>
      <c r="B93" s="10" t="inlineStr">
        <is>
          <t>일정 안내</t>
        </is>
      </c>
      <c r="C93" s="11" t="inlineStr">
        <is>
          <t>변경 통지 및 계획서 링크 최초 발송</t>
        </is>
      </c>
      <c r="D93" s="10" t="inlineStr">
        <is>
          <t>김지혜</t>
        </is>
      </c>
      <c r="E93" s="10" t="inlineStr">
        <is>
          <t>예정</t>
        </is>
      </c>
      <c r="F93" s="10" t="inlineStr">
        <is>
          <t>10/08</t>
        </is>
      </c>
      <c r="G93" s="10" t="inlineStr">
        <is>
          <t>10/10</t>
        </is>
      </c>
      <c r="H93" s="10" t="inlineStr">
        <is>
          <t>높음</t>
        </is>
      </c>
      <c r="I93" s="1" t="n"/>
      <c r="J93" s="1" t="n"/>
      <c r="K93" s="1" t="n"/>
      <c r="L93" s="1" t="n"/>
      <c r="M93" s="1" t="n"/>
      <c r="N93" s="1" t="n"/>
      <c r="O93" s="1" t="n"/>
      <c r="P93" s="1" t="n"/>
      <c r="Q93" s="1" t="n"/>
      <c r="R93" s="1" t="n"/>
      <c r="S93" s="1" t="n"/>
      <c r="T93" s="1" t="n"/>
      <c r="U93" s="1" t="n"/>
      <c r="V93" s="1" t="n"/>
      <c r="W93" s="1" t="n"/>
      <c r="X93" s="1" t="n"/>
      <c r="Y93" s="1" t="n"/>
      <c r="Z93" s="1" t="n"/>
    </row>
    <row r="94" ht="15.75" customHeight="1" s="7">
      <c r="A94" s="10" t="n">
        <v>93</v>
      </c>
      <c r="B94" s="10" t="inlineStr">
        <is>
          <t>일정 안내</t>
        </is>
      </c>
      <c r="C94" s="11" t="inlineStr">
        <is>
          <t>이동 시간 기반 항목 출발 시각 역산</t>
        </is>
      </c>
      <c r="D94" s="10" t="inlineStr">
        <is>
          <t>최상욱</t>
        </is>
      </c>
      <c r="E94" s="10" t="inlineStr">
        <is>
          <t>예정</t>
        </is>
      </c>
      <c r="F94" s="10" t="inlineStr">
        <is>
          <t>10/01</t>
        </is>
      </c>
      <c r="G94" s="10" t="inlineStr">
        <is>
          <t>10/03</t>
        </is>
      </c>
      <c r="H94" s="10" t="inlineStr">
        <is>
          <t>높음</t>
        </is>
      </c>
      <c r="I94" s="1" t="n"/>
      <c r="J94" s="1" t="n"/>
      <c r="K94" s="1" t="n"/>
      <c r="L94" s="1" t="n"/>
      <c r="M94" s="1" t="n"/>
      <c r="N94" s="1" t="n"/>
      <c r="O94" s="1" t="n"/>
      <c r="P94" s="1" t="n"/>
      <c r="Q94" s="1" t="n"/>
      <c r="R94" s="1" t="n"/>
      <c r="S94" s="1" t="n"/>
      <c r="T94" s="1" t="n"/>
      <c r="U94" s="1" t="n"/>
      <c r="V94" s="1" t="n"/>
      <c r="W94" s="1" t="n"/>
      <c r="X94" s="1" t="n"/>
      <c r="Y94" s="1" t="n"/>
      <c r="Z94" s="1" t="n"/>
    </row>
    <row r="95" ht="15.75" customHeight="1" s="7">
      <c r="A95" s="10" t="n">
        <v>94</v>
      </c>
      <c r="B95" s="10" t="inlineStr">
        <is>
          <t>일정 안내</t>
        </is>
      </c>
      <c r="C95" s="11" t="inlineStr">
        <is>
          <t>사전 경로 조회 시점 재계산</t>
        </is>
      </c>
      <c r="D95" s="10" t="inlineStr">
        <is>
          <t>최상욱</t>
        </is>
      </c>
      <c r="E95" s="10" t="inlineStr">
        <is>
          <t>예정</t>
        </is>
      </c>
      <c r="F95" s="10" t="inlineStr">
        <is>
          <t>10/02</t>
        </is>
      </c>
      <c r="G95" s="10" t="inlineStr">
        <is>
          <t>10/07</t>
        </is>
      </c>
      <c r="H95" s="10" t="inlineStr">
        <is>
          <t>높음</t>
        </is>
      </c>
      <c r="I95" s="1" t="n"/>
      <c r="J95" s="1" t="n"/>
      <c r="K95" s="1" t="n"/>
      <c r="L95" s="1" t="n"/>
      <c r="M95" s="1" t="n"/>
      <c r="N95" s="1" t="n"/>
      <c r="O95" s="1" t="n"/>
      <c r="P95" s="1" t="n"/>
      <c r="Q95" s="1" t="n"/>
      <c r="R95" s="1" t="n"/>
      <c r="S95" s="1" t="n"/>
      <c r="T95" s="1" t="n"/>
      <c r="U95" s="1" t="n"/>
      <c r="V95" s="1" t="n"/>
      <c r="W95" s="1" t="n"/>
      <c r="X95" s="1" t="n"/>
      <c r="Y95" s="1" t="n"/>
      <c r="Z95" s="1" t="n"/>
    </row>
    <row r="96" ht="15.75" customHeight="1" s="7">
      <c r="A96" s="10" t="n">
        <v>95</v>
      </c>
      <c r="B96" s="10" t="inlineStr">
        <is>
          <t>일정 안내</t>
        </is>
      </c>
      <c r="C96" s="11" t="inlineStr">
        <is>
          <t>여행·하루 시작 안내 문구틀</t>
        </is>
      </c>
      <c r="D96" s="10" t="inlineStr">
        <is>
          <t>김지혜</t>
        </is>
      </c>
      <c r="E96" s="10" t="inlineStr">
        <is>
          <t>예정</t>
        </is>
      </c>
      <c r="F96" s="10" t="inlineStr">
        <is>
          <t>10/07</t>
        </is>
      </c>
      <c r="G96" s="10" t="inlineStr">
        <is>
          <t>10/09</t>
        </is>
      </c>
      <c r="H96" s="10" t="inlineStr">
        <is>
          <t>높음</t>
        </is>
      </c>
      <c r="I96" s="1" t="n"/>
      <c r="J96" s="1" t="n"/>
      <c r="K96" s="1" t="n"/>
      <c r="L96" s="1" t="n"/>
      <c r="M96" s="1" t="n"/>
      <c r="N96" s="1" t="n"/>
      <c r="O96" s="1" t="n"/>
      <c r="P96" s="1" t="n"/>
      <c r="Q96" s="1" t="n"/>
      <c r="R96" s="1" t="n"/>
      <c r="S96" s="1" t="n"/>
      <c r="T96" s="1" t="n"/>
      <c r="U96" s="1" t="n"/>
      <c r="V96" s="1" t="n"/>
      <c r="W96" s="1" t="n"/>
      <c r="X96" s="1" t="n"/>
      <c r="Y96" s="1" t="n"/>
      <c r="Z96" s="1" t="n"/>
    </row>
    <row r="97" ht="15.75" customHeight="1" s="7">
      <c r="A97" s="10" t="n">
        <v>96</v>
      </c>
      <c r="B97" s="10" t="inlineStr">
        <is>
          <t>일정 안내</t>
        </is>
      </c>
      <c r="C97" s="11" t="inlineStr">
        <is>
          <t>항목 출발 시각 경로 조회 및 안내</t>
        </is>
      </c>
      <c r="D97" s="10" t="inlineStr">
        <is>
          <t>최상욱</t>
        </is>
      </c>
      <c r="E97" s="10" t="inlineStr">
        <is>
          <t>예정</t>
        </is>
      </c>
      <c r="F97" s="10" t="inlineStr">
        <is>
          <t>10/08</t>
        </is>
      </c>
      <c r="G97" s="10" t="inlineStr">
        <is>
          <t>10/10</t>
        </is>
      </c>
      <c r="H97" s="10" t="inlineStr">
        <is>
          <t>높음</t>
        </is>
      </c>
      <c r="I97" s="1" t="n"/>
      <c r="J97" s="1" t="n"/>
      <c r="K97" s="1" t="n"/>
      <c r="L97" s="1" t="n"/>
      <c r="M97" s="1" t="n"/>
      <c r="N97" s="1" t="n"/>
      <c r="O97" s="1" t="n"/>
      <c r="P97" s="1" t="n"/>
      <c r="Q97" s="1" t="n"/>
      <c r="R97" s="1" t="n"/>
      <c r="S97" s="1" t="n"/>
      <c r="T97" s="1" t="n"/>
      <c r="U97" s="1" t="n"/>
      <c r="V97" s="1" t="n"/>
      <c r="W97" s="1" t="n"/>
      <c r="X97" s="1" t="n"/>
      <c r="Y97" s="1" t="n"/>
      <c r="Z97" s="1" t="n"/>
    </row>
    <row r="98" ht="15.75" customHeight="1" s="7">
      <c r="A98" s="10" t="n">
        <v>97</v>
      </c>
      <c r="B98" s="10" t="inlineStr">
        <is>
          <t>일정 안내</t>
        </is>
      </c>
      <c r="C98" s="11" t="inlineStr">
        <is>
          <t>경로 조회 실패 시 대체 소스 전환</t>
        </is>
      </c>
      <c r="D98" s="10" t="inlineStr">
        <is>
          <t>김지혜</t>
        </is>
      </c>
      <c r="E98" s="10" t="inlineStr">
        <is>
          <t>예정</t>
        </is>
      </c>
      <c r="F98" s="10" t="inlineStr">
        <is>
          <t>10/09</t>
        </is>
      </c>
      <c r="G98" s="10" t="inlineStr">
        <is>
          <t>10/10</t>
        </is>
      </c>
      <c r="H98" s="10" t="inlineStr">
        <is>
          <t>높음</t>
        </is>
      </c>
      <c r="I98" s="1" t="n"/>
      <c r="J98" s="1" t="n"/>
      <c r="K98" s="1" t="n"/>
      <c r="L98" s="1" t="n"/>
      <c r="M98" s="1" t="n"/>
      <c r="N98" s="1" t="n"/>
      <c r="O98" s="1" t="n"/>
      <c r="P98" s="1" t="n"/>
      <c r="Q98" s="1" t="n"/>
      <c r="R98" s="1" t="n"/>
      <c r="S98" s="1" t="n"/>
      <c r="T98" s="1" t="n"/>
      <c r="U98" s="1" t="n"/>
      <c r="V98" s="1" t="n"/>
      <c r="W98" s="1" t="n"/>
      <c r="X98" s="1" t="n"/>
      <c r="Y98" s="1" t="n"/>
      <c r="Z98" s="1" t="n"/>
    </row>
    <row r="99" ht="15.75" customHeight="1" s="7">
      <c r="A99" s="10" t="n">
        <v>98</v>
      </c>
      <c r="B99" s="10" t="inlineStr">
        <is>
          <t>일정 안내</t>
        </is>
      </c>
      <c r="C99" s="11" t="inlineStr">
        <is>
          <t>변경 통지·일정 안내 우선순위 판정</t>
        </is>
      </c>
      <c r="D99" s="10" t="inlineStr">
        <is>
          <t>정세환</t>
        </is>
      </c>
      <c r="E99" s="10" t="inlineStr">
        <is>
          <t>예정</t>
        </is>
      </c>
      <c r="F99" s="10" t="inlineStr">
        <is>
          <t>10/14</t>
        </is>
      </c>
      <c r="G99" s="10" t="inlineStr">
        <is>
          <t>10/15</t>
        </is>
      </c>
      <c r="H99" s="10" t="inlineStr">
        <is>
          <t>높음</t>
        </is>
      </c>
      <c r="I99" s="1" t="n"/>
      <c r="J99" s="1" t="n"/>
      <c r="K99" s="1" t="n"/>
      <c r="L99" s="1" t="n"/>
      <c r="M99" s="1" t="n"/>
      <c r="N99" s="1" t="n"/>
      <c r="O99" s="1" t="n"/>
      <c r="P99" s="1" t="n"/>
      <c r="Q99" s="1" t="n"/>
      <c r="R99" s="1" t="n"/>
      <c r="S99" s="1" t="n"/>
      <c r="T99" s="1" t="n"/>
      <c r="U99" s="1" t="n"/>
      <c r="V99" s="1" t="n"/>
      <c r="W99" s="1" t="n"/>
      <c r="X99" s="1" t="n"/>
      <c r="Y99" s="1" t="n"/>
      <c r="Z99" s="1" t="n"/>
    </row>
    <row r="100" ht="15.75" customHeight="1" s="7">
      <c r="A100" s="10" t="n">
        <v>99</v>
      </c>
      <c r="B100" s="10" t="inlineStr">
        <is>
          <t>일정 안내</t>
        </is>
      </c>
      <c r="C100" s="11" t="inlineStr">
        <is>
          <t>일정 안내 중복 발송 방지</t>
        </is>
      </c>
      <c r="D100" s="10" t="inlineStr">
        <is>
          <t>최연우</t>
        </is>
      </c>
      <c r="E100" s="10" t="inlineStr">
        <is>
          <t>예정</t>
        </is>
      </c>
      <c r="F100" s="10" t="inlineStr">
        <is>
          <t>10/14</t>
        </is>
      </c>
      <c r="G100" s="10" t="inlineStr">
        <is>
          <t>10/15</t>
        </is>
      </c>
      <c r="H100" s="10" t="inlineStr">
        <is>
          <t>높음</t>
        </is>
      </c>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7">
      <c r="A101" s="10" t="n">
        <v>100</v>
      </c>
      <c r="B101" s="10" t="inlineStr">
        <is>
          <t>평가</t>
        </is>
      </c>
      <c r="C101" s="11" t="inlineStr">
        <is>
          <t>여행 평가셋 및 채점 기준 교체</t>
        </is>
      </c>
      <c r="D101" s="10" t="inlineStr">
        <is>
          <t>검증&amp;프론트</t>
        </is>
      </c>
      <c r="E101" s="10" t="inlineStr">
        <is>
          <t>예정</t>
        </is>
      </c>
      <c r="F101" s="10" t="inlineStr">
        <is>
          <t>10/06</t>
        </is>
      </c>
      <c r="G101" s="10" t="inlineStr">
        <is>
          <t>10/10</t>
        </is>
      </c>
      <c r="H101" s="10" t="inlineStr">
        <is>
          <t>높음</t>
        </is>
      </c>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7">
      <c r="A102" s="10" t="n">
        <v>101</v>
      </c>
      <c r="B102" s="10" t="inlineStr">
        <is>
          <t>평가</t>
        </is>
      </c>
      <c r="C102" s="11" t="inlineStr">
        <is>
          <t>Team 부작용 금지·도달성 아키텍처 테스트</t>
        </is>
      </c>
      <c r="D102" s="10" t="inlineStr">
        <is>
          <t>검증&amp;프론트</t>
        </is>
      </c>
      <c r="E102" s="10" t="inlineStr">
        <is>
          <t>예정</t>
        </is>
      </c>
      <c r="F102" s="10" t="inlineStr">
        <is>
          <t>10/06</t>
        </is>
      </c>
      <c r="G102" s="10" t="inlineStr">
        <is>
          <t>10/10</t>
        </is>
      </c>
      <c r="H102" s="10" t="inlineStr">
        <is>
          <t>높음</t>
        </is>
      </c>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7">
      <c r="A103" s="10" t="n">
        <v>102</v>
      </c>
      <c r="B103" s="10" t="inlineStr">
        <is>
          <t>평가</t>
        </is>
      </c>
      <c r="C103" s="11" t="inlineStr">
        <is>
          <t>접근 차단·중복 반영·제안 분리 시험</t>
        </is>
      </c>
      <c r="D103" s="10" t="inlineStr">
        <is>
          <t>검증&amp;프론트</t>
        </is>
      </c>
      <c r="E103" s="10" t="inlineStr">
        <is>
          <t>예정</t>
        </is>
      </c>
      <c r="F103" s="10" t="inlineStr">
        <is>
          <t>10/14</t>
        </is>
      </c>
      <c r="G103" s="10" t="inlineStr">
        <is>
          <t>10/17</t>
        </is>
      </c>
      <c r="H103" s="10" t="inlineStr">
        <is>
          <t>높음</t>
        </is>
      </c>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7">
      <c r="A104" s="10" t="n">
        <v>103</v>
      </c>
      <c r="B104" s="10" t="inlineStr">
        <is>
          <t>평가</t>
        </is>
      </c>
      <c r="C104" s="11" t="inlineStr">
        <is>
          <t>저장·검증·감시 완료 기준 시험 및 측정</t>
        </is>
      </c>
      <c r="D104" s="10" t="inlineStr">
        <is>
          <t>검증&amp;프론트</t>
        </is>
      </c>
      <c r="E104" s="10" t="inlineStr">
        <is>
          <t>예정</t>
        </is>
      </c>
      <c r="F104" s="10" t="inlineStr">
        <is>
          <t>10/15</t>
        </is>
      </c>
      <c r="G104" s="10" t="inlineStr">
        <is>
          <t>10/20</t>
        </is>
      </c>
      <c r="H104" s="10" t="inlineStr">
        <is>
          <t>높음</t>
        </is>
      </c>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7">
      <c r="A105" s="10" t="n">
        <v>104</v>
      </c>
      <c r="B105" s="10" t="inlineStr">
        <is>
          <t>평가</t>
        </is>
      </c>
      <c r="C105" s="11" t="inlineStr">
        <is>
          <t>동시 사건 묶음 조정 시험</t>
        </is>
      </c>
      <c r="D105" s="10" t="inlineStr">
        <is>
          <t>검증&amp;프론트</t>
        </is>
      </c>
      <c r="E105" s="10" t="inlineStr">
        <is>
          <t>예정</t>
        </is>
      </c>
      <c r="F105" s="10" t="inlineStr">
        <is>
          <t>10/15</t>
        </is>
      </c>
      <c r="G105" s="10" t="inlineStr">
        <is>
          <t>10/20</t>
        </is>
      </c>
      <c r="H105" s="10" t="inlineStr">
        <is>
          <t>높음</t>
        </is>
      </c>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7">
      <c r="A106" s="10" t="n">
        <v>105</v>
      </c>
      <c r="B106" s="10" t="inlineStr">
        <is>
          <t>평가</t>
        </is>
      </c>
      <c r="C106" s="11" t="inlineStr">
        <is>
          <t>되돌림·대안 교체·인계 완료 기준 시험</t>
        </is>
      </c>
      <c r="D106" s="10" t="inlineStr">
        <is>
          <t>검증&amp;프론트</t>
        </is>
      </c>
      <c r="E106" s="10" t="inlineStr">
        <is>
          <t>예정</t>
        </is>
      </c>
      <c r="F106" s="10" t="inlineStr">
        <is>
          <t>10/17</t>
        </is>
      </c>
      <c r="G106" s="10" t="inlineStr">
        <is>
          <t>10/20</t>
        </is>
      </c>
      <c r="H106" s="10" t="inlineStr">
        <is>
          <t>높음</t>
        </is>
      </c>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7">
      <c r="A107" s="10" t="n">
        <v>106</v>
      </c>
      <c r="B107" s="10" t="inlineStr">
        <is>
          <t>평가</t>
        </is>
      </c>
      <c r="C107" s="11" t="inlineStr">
        <is>
          <t>최신 링크·일정 안내 완료 기준 시험</t>
        </is>
      </c>
      <c r="D107" s="10" t="inlineStr">
        <is>
          <t>검증&amp;프론트</t>
        </is>
      </c>
      <c r="E107" s="10" t="inlineStr">
        <is>
          <t>예정</t>
        </is>
      </c>
      <c r="F107" s="10" t="inlineStr">
        <is>
          <t>10/16</t>
        </is>
      </c>
      <c r="G107" s="10" t="inlineStr">
        <is>
          <t>10/20</t>
        </is>
      </c>
      <c r="H107" s="10" t="inlineStr">
        <is>
          <t>높음</t>
        </is>
      </c>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7">
      <c r="A108" s="10" t="n">
        <v>107</v>
      </c>
      <c r="B108" s="10" t="inlineStr">
        <is>
          <t>평가</t>
        </is>
      </c>
      <c r="C108" s="11" t="inlineStr">
        <is>
          <t>공급자 경계·위임 실행 완료 기준 시험</t>
        </is>
      </c>
      <c r="D108" s="10" t="inlineStr">
        <is>
          <t>검증&amp;프론트</t>
        </is>
      </c>
      <c r="E108" s="10" t="inlineStr">
        <is>
          <t>예정</t>
        </is>
      </c>
      <c r="F108" s="10" t="inlineStr">
        <is>
          <t>10/16</t>
        </is>
      </c>
      <c r="G108" s="10" t="inlineStr">
        <is>
          <t>10/20</t>
        </is>
      </c>
      <c r="H108" s="10" t="inlineStr">
        <is>
          <t>높음</t>
        </is>
      </c>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7">
      <c r="A109" s="10" t="n">
        <v>108</v>
      </c>
      <c r="B109" s="10" t="inlineStr">
        <is>
          <t>평가</t>
        </is>
      </c>
      <c r="C109" s="11" t="inlineStr">
        <is>
          <t>통지 소요 시간 및 재요청 성공률 측정</t>
        </is>
      </c>
      <c r="D109" s="10" t="inlineStr">
        <is>
          <t>검증&amp;프론트</t>
        </is>
      </c>
      <c r="E109" s="10" t="inlineStr">
        <is>
          <t>예정</t>
        </is>
      </c>
      <c r="F109" s="10" t="inlineStr">
        <is>
          <t>10/17</t>
        </is>
      </c>
      <c r="G109" s="10" t="inlineStr">
        <is>
          <t>10/20</t>
        </is>
      </c>
      <c r="H109" s="10" t="inlineStr">
        <is>
          <t>높음</t>
        </is>
      </c>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7">
      <c r="A110" s="10" t="n">
        <v>109</v>
      </c>
      <c r="B110" s="10" t="inlineStr">
        <is>
          <t>평가</t>
        </is>
      </c>
      <c r="C110" s="11" t="inlineStr">
        <is>
          <t>여행 건당 LLM·API 원가 측정</t>
        </is>
      </c>
      <c r="D110" s="10" t="inlineStr">
        <is>
          <t>최연우</t>
        </is>
      </c>
      <c r="E110" s="10" t="inlineStr">
        <is>
          <t>예정</t>
        </is>
      </c>
      <c r="F110" s="10" t="inlineStr">
        <is>
          <t>10/16</t>
        </is>
      </c>
      <c r="G110" s="10" t="inlineStr">
        <is>
          <t>10/20</t>
        </is>
      </c>
      <c r="H110" s="10" t="inlineStr">
        <is>
          <t>보통</t>
        </is>
      </c>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7">
      <c r="A111" s="10" t="n">
        <v>110</v>
      </c>
      <c r="B111" s="10" t="inlineStr">
        <is>
          <t>평가</t>
        </is>
      </c>
      <c r="C111" s="11" t="inlineStr">
        <is>
          <t>인계 비율·처리 시간 측정 및 파일럿 계획</t>
        </is>
      </c>
      <c r="D111" s="10" t="inlineStr">
        <is>
          <t>검증&amp;프론트</t>
        </is>
      </c>
      <c r="E111" s="10" t="inlineStr">
        <is>
          <t>예정</t>
        </is>
      </c>
      <c r="F111" s="10" t="inlineStr">
        <is>
          <t>10/16</t>
        </is>
      </c>
      <c r="G111" s="10" t="inlineStr">
        <is>
          <t>10/20</t>
        </is>
      </c>
      <c r="H111" s="10" t="inlineStr">
        <is>
          <t>보통</t>
        </is>
      </c>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7">
      <c r="A112" s="10" t="n">
        <v>111</v>
      </c>
      <c r="B112" s="10" t="inlineStr">
        <is>
          <t>기획</t>
        </is>
      </c>
      <c r="C112" s="11" t="inlineStr">
        <is>
          <t>비용·수익 모델 비교 및 가격 검토</t>
        </is>
      </c>
      <c r="D112" s="10" t="inlineStr">
        <is>
          <t>전체</t>
        </is>
      </c>
      <c r="E112" s="10" t="inlineStr">
        <is>
          <t>예정</t>
        </is>
      </c>
      <c r="F112" s="10" t="inlineStr">
        <is>
          <t>10/20</t>
        </is>
      </c>
      <c r="G112" s="10" t="inlineStr">
        <is>
          <t>10/22</t>
        </is>
      </c>
      <c r="H112" s="10" t="inlineStr">
        <is>
          <t>보통</t>
        </is>
      </c>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7">
      <c r="A113" s="10" t="n">
        <v>112</v>
      </c>
      <c r="B113" s="10" t="inlineStr">
        <is>
          <t>평가</t>
        </is>
      </c>
      <c r="C113" s="11" t="inlineStr">
        <is>
          <t>완료 기준 26항목의 검증 자료 정리</t>
        </is>
      </c>
      <c r="D113" s="10" t="inlineStr">
        <is>
          <t>검증&amp;프론트</t>
        </is>
      </c>
      <c r="E113" s="10" t="inlineStr">
        <is>
          <t>예정</t>
        </is>
      </c>
      <c r="F113" s="10" t="inlineStr">
        <is>
          <t>10/20</t>
        </is>
      </c>
      <c r="G113" s="10" t="inlineStr">
        <is>
          <t>10/22</t>
        </is>
      </c>
      <c r="H113" s="10" t="inlineStr">
        <is>
          <t>높음</t>
        </is>
      </c>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7">
      <c r="A114" s="10" t="n">
        <v>113</v>
      </c>
      <c r="B114" s="10" t="inlineStr">
        <is>
          <t>발표 및 시연</t>
        </is>
      </c>
      <c r="C114" s="11" t="inlineStr">
        <is>
          <t>확정 시나리오(서울 하루 6사건) 시연 확정</t>
        </is>
      </c>
      <c r="D114" s="10" t="inlineStr">
        <is>
          <t>전체</t>
        </is>
      </c>
      <c r="E114" s="10" t="inlineStr">
        <is>
          <t>예정</t>
        </is>
      </c>
      <c r="F114" s="10" t="inlineStr">
        <is>
          <t>10/15</t>
        </is>
      </c>
      <c r="G114" s="10" t="inlineStr">
        <is>
          <t>10/20</t>
        </is>
      </c>
      <c r="H114" s="10" t="inlineStr">
        <is>
          <t>높음</t>
        </is>
      </c>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7">
      <c r="A115" s="10" t="n">
        <v>114</v>
      </c>
      <c r="B115" s="10" t="inlineStr">
        <is>
          <t>발표 및 시연</t>
        </is>
      </c>
      <c r="C115" s="11" t="inlineStr">
        <is>
          <t>최종 발표 자료 작성 및 증적 구분</t>
        </is>
      </c>
      <c r="D115" s="10" t="inlineStr">
        <is>
          <t>전체</t>
        </is>
      </c>
      <c r="E115" s="10" t="inlineStr">
        <is>
          <t>예정</t>
        </is>
      </c>
      <c r="F115" s="10" t="inlineStr">
        <is>
          <t>10/20</t>
        </is>
      </c>
      <c r="G115" s="10" t="inlineStr">
        <is>
          <t>10/24</t>
        </is>
      </c>
      <c r="H115" s="10" t="inlineStr">
        <is>
          <t>높음</t>
        </is>
      </c>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7">
      <c r="A116" s="10" t="n">
        <v>115</v>
      </c>
      <c r="B116" s="10" t="inlineStr">
        <is>
          <t>발표 및 시연</t>
        </is>
      </c>
      <c r="C116" s="11" t="inlineStr">
        <is>
          <t>시연 리허설 및 회귀 점검</t>
        </is>
      </c>
      <c r="D116" s="10" t="inlineStr">
        <is>
          <t>전체</t>
        </is>
      </c>
      <c r="E116" s="10" t="inlineStr">
        <is>
          <t>예정</t>
        </is>
      </c>
      <c r="F116" s="10" t="inlineStr">
        <is>
          <t>10/22</t>
        </is>
      </c>
      <c r="G116" s="10" t="inlineStr">
        <is>
          <t>10/24</t>
        </is>
      </c>
      <c r="H116" s="10" t="inlineStr">
        <is>
          <t>높음</t>
        </is>
      </c>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7">
      <c r="A117" s="10" t="n">
        <v>116</v>
      </c>
      <c r="B117" s="10" t="inlineStr">
        <is>
          <t>공통</t>
        </is>
      </c>
      <c r="C117" s="11" t="inlineStr">
        <is>
          <t>버그 수정 및 최종 산출물 제출</t>
        </is>
      </c>
      <c r="D117" s="10" t="inlineStr">
        <is>
          <t>전체</t>
        </is>
      </c>
      <c r="E117" s="10" t="inlineStr">
        <is>
          <t>예정</t>
        </is>
      </c>
      <c r="F117" s="10" t="inlineStr">
        <is>
          <t>10/24</t>
        </is>
      </c>
      <c r="G117" s="10" t="inlineStr">
        <is>
          <t>10/26</t>
        </is>
      </c>
      <c r="H117" s="10" t="inlineStr">
        <is>
          <t>높음</t>
        </is>
      </c>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7">
      <c r="A118" s="10" t="n">
        <v>117</v>
      </c>
      <c r="B118" s="10" t="inlineStr">
        <is>
          <t>발표 및 시연</t>
        </is>
      </c>
      <c r="C118" s="11" t="inlineStr">
        <is>
          <t>최종 발표 및 플랫폼 시연 진행</t>
        </is>
      </c>
      <c r="D118" s="10" t="inlineStr">
        <is>
          <t>전체</t>
        </is>
      </c>
      <c r="E118" s="10" t="inlineStr">
        <is>
          <t>예정</t>
        </is>
      </c>
      <c r="F118" s="10" t="inlineStr">
        <is>
          <t>10/26</t>
        </is>
      </c>
      <c r="G118" s="10" t="inlineStr">
        <is>
          <t>10/26</t>
        </is>
      </c>
      <c r="H118" s="10" t="inlineStr">
        <is>
          <t>높음</t>
        </is>
      </c>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7">
      <c r="A119" s="10" t="n">
        <v>118</v>
      </c>
      <c r="B119" s="10" t="inlineStr">
        <is>
          <t>데이터 수집 및 저장</t>
        </is>
      </c>
      <c r="C119" s="11" t="inlineStr">
        <is>
          <t>액티비티 API 확보 및 필드 검증</t>
        </is>
      </c>
      <c r="D119" s="10" t="inlineStr">
        <is>
          <t>김지혜</t>
        </is>
      </c>
      <c r="E119" s="10" t="inlineStr">
        <is>
          <t>완료</t>
        </is>
      </c>
      <c r="F119" s="10" t="inlineStr">
        <is>
          <t>09/09</t>
        </is>
      </c>
      <c r="G119" s="10" t="inlineStr">
        <is>
          <t>09/10</t>
        </is>
      </c>
      <c r="H119" s="10" t="inlineStr">
        <is>
          <t>높음</t>
        </is>
      </c>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7">
      <c r="A120" s="10" t="n">
        <v>119</v>
      </c>
      <c r="B120" s="10" t="inlineStr">
        <is>
          <t>Team·액티비티</t>
        </is>
      </c>
      <c r="C120" s="11" t="inlineStr">
        <is>
          <t>액티비티 모듈 스키마·ERD·아키텍처 설계</t>
        </is>
      </c>
      <c r="D120" s="10" t="inlineStr">
        <is>
          <t>김지혜</t>
        </is>
      </c>
      <c r="E120" s="10" t="inlineStr">
        <is>
          <t>완료</t>
        </is>
      </c>
      <c r="F120" s="10" t="inlineStr">
        <is>
          <t>09/09</t>
        </is>
      </c>
      <c r="G120" s="10" t="inlineStr">
        <is>
          <t>09/10</t>
        </is>
      </c>
      <c r="H120" s="10" t="inlineStr">
        <is>
          <t>높음</t>
        </is>
      </c>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7">
      <c r="A121" s="10" t="n">
        <v>120</v>
      </c>
      <c r="B121" s="10" t="inlineStr">
        <is>
          <t>코어</t>
        </is>
      </c>
      <c r="C121" s="11" t="inlineStr">
        <is>
          <t>조회 값별 1차·대체 소스 선언</t>
        </is>
      </c>
      <c r="D121" s="10" t="inlineStr">
        <is>
          <t>정세환</t>
        </is>
      </c>
      <c r="E121" s="10" t="inlineStr">
        <is>
          <t>예정</t>
        </is>
      </c>
      <c r="F121" s="10" t="inlineStr">
        <is>
          <t>09/25</t>
        </is>
      </c>
      <c r="G121" s="10" t="inlineStr">
        <is>
          <t>09/29</t>
        </is>
      </c>
      <c r="H121" s="10" t="inlineStr">
        <is>
          <t>높음</t>
        </is>
      </c>
    </row>
    <row r="122" ht="15.75" customHeight="1" s="7">
      <c r="A122" s="10" t="n">
        <v>121</v>
      </c>
      <c r="B122" s="10" t="inlineStr">
        <is>
          <t>코어</t>
        </is>
      </c>
      <c r="C122" s="11" t="inlineStr">
        <is>
          <t>대체 소스 누락 시 기동 거부 검사</t>
        </is>
      </c>
      <c r="D122" s="10" t="inlineStr">
        <is>
          <t>정세환</t>
        </is>
      </c>
      <c r="E122" s="10" t="inlineStr">
        <is>
          <t>예정</t>
        </is>
      </c>
      <c r="F122" s="10" t="inlineStr">
        <is>
          <t>09/29</t>
        </is>
      </c>
      <c r="G122" s="10" t="inlineStr">
        <is>
          <t>10/01</t>
        </is>
      </c>
      <c r="H122" s="10" t="inlineStr">
        <is>
          <t>높음</t>
        </is>
      </c>
    </row>
    <row r="123" ht="15.75" customHeight="1" s="7">
      <c r="A123" s="10" t="n">
        <v>122</v>
      </c>
      <c r="B123" s="10" t="inlineStr">
        <is>
          <t>코어</t>
        </is>
      </c>
      <c r="C123" s="11" t="inlineStr">
        <is>
          <t>조회 실패 시 대체 소스 전환 공통 처리 구현</t>
        </is>
      </c>
      <c r="D123" s="10" t="inlineStr">
        <is>
          <t>최연우</t>
        </is>
      </c>
      <c r="E123" s="10" t="inlineStr">
        <is>
          <t>예정</t>
        </is>
      </c>
      <c r="F123" s="10" t="inlineStr">
        <is>
          <t>09/30</t>
        </is>
      </c>
      <c r="G123" s="10" t="inlineStr">
        <is>
          <t>10/03</t>
        </is>
      </c>
      <c r="H123" s="10" t="inlineStr">
        <is>
          <t>높음</t>
        </is>
      </c>
    </row>
    <row r="124" ht="15.75" customHeight="1" s="7">
      <c r="A124" s="10" t="n">
        <v>123</v>
      </c>
      <c r="B124" s="10" t="inlineStr">
        <is>
          <t>묶음 조정</t>
        </is>
      </c>
      <c r="C124" s="11" t="inlineStr">
        <is>
          <t>불확실한 후보 값의 단일안 선택 구현</t>
        </is>
      </c>
      <c r="D124" s="10" t="inlineStr">
        <is>
          <t>송채영</t>
        </is>
      </c>
      <c r="E124" s="10" t="inlineStr">
        <is>
          <t>예정</t>
        </is>
      </c>
      <c r="F124" s="10" t="inlineStr">
        <is>
          <t>10/07</t>
        </is>
      </c>
      <c r="G124" s="10" t="inlineStr">
        <is>
          <t>10/09</t>
        </is>
      </c>
      <c r="H124" s="10" t="inlineStr">
        <is>
          <t>높음</t>
        </is>
      </c>
    </row>
    <row r="125" ht="15.75" customHeight="1" s="7">
      <c r="A125" s="10" t="n">
        <v>124</v>
      </c>
      <c r="B125" s="10" t="inlineStr">
        <is>
          <t>배달 루프</t>
        </is>
      </c>
      <c r="C125" s="11" t="inlineStr">
        <is>
          <t>알림 번역 제외 항목(시각·금액·고유명사·예약번호) 검증</t>
        </is>
      </c>
      <c r="D125" s="10" t="inlineStr">
        <is>
          <t>김지혜</t>
        </is>
      </c>
      <c r="E125" s="10" t="inlineStr">
        <is>
          <t>예정</t>
        </is>
      </c>
      <c r="F125" s="10" t="inlineStr">
        <is>
          <t>10/07</t>
        </is>
      </c>
      <c r="G125" s="10" t="inlineStr">
        <is>
          <t>10/10</t>
        </is>
      </c>
      <c r="H125" s="10" t="inlineStr">
        <is>
          <t>높음</t>
        </is>
      </c>
    </row>
    <row r="126" ht="15.75" customHeight="1" s="7">
      <c r="A126" s="10" t="n">
        <v>125</v>
      </c>
      <c r="B126" s="10" t="inlineStr">
        <is>
          <t>평가</t>
        </is>
      </c>
      <c r="C126" s="11" t="inlineStr">
        <is>
          <t>대체 소스·알림 언어 결정 시험</t>
        </is>
      </c>
      <c r="D126" s="10" t="inlineStr">
        <is>
          <t>검증&amp;프론트</t>
        </is>
      </c>
      <c r="E126" s="10" t="inlineStr">
        <is>
          <t>예정</t>
        </is>
      </c>
      <c r="F126" s="10" t="inlineStr">
        <is>
          <t>10/15</t>
        </is>
      </c>
      <c r="G126" s="10" t="inlineStr">
        <is>
          <t>10/20</t>
        </is>
      </c>
      <c r="H126" s="10" t="inlineStr">
        <is>
          <t>높음</t>
        </is>
      </c>
    </row>
    <row r="127" ht="15.75" customHeight="1" s="7">
      <c r="A127" s="1" t="n"/>
      <c r="B127" s="14" t="inlineStr">
        <is>
          <t>근거: 구현계획서 v11 전문·09-10 결정, 알림 설계 문서, 비용과 수익구조 문서, DB 마이그레이션 010~013. 서울 1도시, 원본 한국어(링크·알림은 보낼 때 고객 언어로 생성, 결정 11·14), 접점 둘(API·여행계획서 링크), 화면 다섯을 기준으로 한다.</t>
        </is>
      </c>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7">
      <c r="A128" s="1" t="n"/>
      <c r="B128" s="14" t="inlineStr">
        <is>
          <t>착수 2026-09-08·중간발표 09-15·최종발표 10-26. 09-10 기준 6주 4일이 남았다. 향후 일정과 담당 배분은 추정치로 제시한다. 1주차에 측정한 작업량을 기준으로 다시 산정한다. v11 §9-B는 필수 작업 누락을 명시하므로 확정 일정의 근거로 쓰지 않는다.</t>
        </is>
      </c>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7">
      <c r="A129" s="1" t="n"/>
      <c r="B129" s="14" t="inlineStr">
        <is>
          <t>일정이 밀리면 Team·이동, Team·요식 순으로 절삭을 검토한다. Activity·Booking Handoff·감시·묶음 조정·배달·여행계획서 링크·일정 안내는 유지한다. Mobility Team을 줄여도 전체 일정 검증과 출발 안내의 선행 조건인 Routes 조회는 남긴다.</t>
        </is>
      </c>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7">
      <c r="A130" s="1" t="n"/>
      <c r="B130" s="14" t="inlineStr">
        <is>
          <t>010~013의 표 정의는 존재하지만 trips·itinerary_versions·watch_schedule은 아직 설계다. 경로·대중교통 조회와 자동 실행 게이트는 아직 구현 전이다. Routes 연결, 이동 시간 저장, 출발 역산 순서와 게이트·아키텍처 테스트, Mock 자동 실행 순서를 지킨다.</t>
        </is>
      </c>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7">
      <c r="A131" s="1" t="n"/>
      <c r="B131" s="14" t="inlineStr">
        <is>
          <t>알림 수신·읽음은 제품 조건이 아니며 상태의 정본은 여행계획서 링크다. 직접 링크·알림은 보낼 때 고객 언어로 생성한다(결정 11·14). 여행 건당 Places·Routes 조회량, 인계 비율·처리 시간은 시연 데이터로 1차 측정하고 파일럿에서 다시 측정한다. 실제 업체 예약은 승인 경로이며 자동 실행은 Mock 한정 시연이다. DoD는 26항목(자동 20·아키텍처 테스트 4·측정 2)으로 판정한다.</t>
        </is>
      </c>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dataValidations count="3">
    <dataValidation sqref="D2:D49" showDropDown="0" showInputMessage="0" showErrorMessage="1" allowBlank="1" type="list">
      <formula1>"강민호,정우영,장준영,박주희,JayWhy"</formula1>
    </dataValidation>
    <dataValidation sqref="E2:E49" showDropDown="0" showInputMessage="0" showErrorMessage="1" allowBlank="1" type="list">
      <formula1>"완료,진행중,진행 예정"</formula1>
    </dataValidation>
    <dataValidation sqref="H2:H49" showDropDown="0" showInputMessage="0" showErrorMessage="1" allowBlank="1" type="list">
      <formula1>"높음,낮음,중간,너무 높음"</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2026-09-10T05:37:02Z</dcterms:created>
  <dcterms:modified xmlns:dcterms="http://purl.org/dc/terms/" xmlns:xsi="http://www.w3.org/2001/XMLSchema-instance" xsi:type="dcterms:W3CDTF">2026-09-10T08:29:47Z</dcterms:modified>
</cp:coreProperties>
</file>