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시트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mm/dd"/>
    <numFmt numFmtId="165" formatCode="m/d"/>
  </numFmts>
  <fonts count="5">
    <font>
      <name val="Arial"/>
      <color rgb="FF000000"/>
      <sz val="10"/>
      <scheme val="minor"/>
    </font>
    <font>
      <name val="Arial"/>
      <color theme="1"/>
    </font>
    <font>
      <name val="맑은 고딕"/>
      <sz val="10"/>
    </font>
    <font>
      <name val="맑은 고딕"/>
      <b val="1"/>
      <sz val="9"/>
    </font>
    <font>
      <name val="맑은 고딕"/>
      <sz val="9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13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49" fontId="1" fillId="0" borderId="0" applyAlignment="1" pivotButton="0" quotePrefix="0" xfId="0">
      <alignment horizontal="right" vertical="bottom"/>
    </xf>
    <xf numFmtId="164" fontId="1" fillId="0" borderId="0" applyAlignment="1" pivotButton="0" quotePrefix="0" xfId="0">
      <alignment horizontal="right" vertical="bottom"/>
    </xf>
    <xf numFmtId="164" fontId="1" fillId="0" borderId="0" applyAlignment="1" pivotButton="0" quotePrefix="0" xfId="0">
      <alignment vertical="bottom"/>
    </xf>
    <xf numFmtId="165" fontId="1" fillId="0" borderId="0" applyAlignment="1" pivotButton="0" quotePrefix="0" xfId="0">
      <alignment vertical="bottom"/>
    </xf>
    <xf numFmtId="165" fontId="1" fillId="0" borderId="0" applyAlignment="1" pivotButton="0" quotePrefix="0" xfId="0">
      <alignment horizontal="right" vertical="bottom"/>
    </xf>
    <xf numFmtId="0" fontId="0" fillId="0" borderId="0" pivotButton="0" quotePrefix="0" xfId="0"/>
    <xf numFmtId="49" fontId="2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164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249"/>
  <sheetViews>
    <sheetView workbookViewId="0">
      <selection activeCell="A1" sqref="A1"/>
    </sheetView>
  </sheetViews>
  <sheetFormatPr baseColWidth="8" defaultColWidth="12.63" defaultRowHeight="15" customHeight="1"/>
  <sheetData>
    <row r="1" ht="15.75" customHeight="1" s="7">
      <c r="A1" s="1" t="inlineStr">
        <is>
          <t>Task ID</t>
        </is>
      </c>
      <c r="B1" s="1" t="inlineStr">
        <is>
          <t>주요 업무</t>
        </is>
      </c>
      <c r="C1" s="1" t="inlineStr">
        <is>
          <t>세부 업무</t>
        </is>
      </c>
      <c r="D1" s="1" t="inlineStr">
        <is>
          <t>담당자</t>
        </is>
      </c>
      <c r="E1" s="1" t="inlineStr">
        <is>
          <t>상태</t>
        </is>
      </c>
      <c r="F1" s="1" t="inlineStr">
        <is>
          <t>시작일</t>
        </is>
      </c>
      <c r="G1" s="1" t="inlineStr">
        <is>
          <t>마감일</t>
        </is>
      </c>
      <c r="H1" s="1" t="inlineStr">
        <is>
          <t>우선순위</t>
        </is>
      </c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5.75" customHeight="1" s="7">
      <c r="A2" s="8" t="inlineStr">
        <is>
          <t>001</t>
        </is>
      </c>
      <c r="B2" s="9" t="inlineStr">
        <is>
          <t>기획</t>
        </is>
      </c>
      <c r="C2" s="9" t="inlineStr">
        <is>
          <t>WBS 작성</t>
        </is>
      </c>
      <c r="D2" s="9" t="inlineStr">
        <is>
          <t>전체</t>
        </is>
      </c>
      <c r="E2" s="9" t="inlineStr">
        <is>
          <t>예정</t>
        </is>
      </c>
      <c r="F2" s="10" t="inlineStr">
        <is>
          <t>2026-08-28</t>
        </is>
      </c>
      <c r="G2" s="10" t="inlineStr">
        <is>
          <t>2026-09-03</t>
        </is>
      </c>
      <c r="H2" s="9" t="inlineStr">
        <is>
          <t>높음</t>
        </is>
      </c>
      <c r="I2" s="4" t="n"/>
      <c r="J2" s="4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5.75" customHeight="1" s="7">
      <c r="A3" s="8" t="inlineStr">
        <is>
          <t>002</t>
        </is>
      </c>
      <c r="B3" s="9" t="inlineStr">
        <is>
          <t>기획</t>
        </is>
      </c>
      <c r="C3" s="9" t="inlineStr">
        <is>
          <t>프로젝트 기획서 작성</t>
        </is>
      </c>
      <c r="D3" s="9" t="inlineStr">
        <is>
          <t>전체</t>
        </is>
      </c>
      <c r="E3" s="9" t="inlineStr">
        <is>
          <t>예정</t>
        </is>
      </c>
      <c r="F3" s="10" t="inlineStr">
        <is>
          <t>2026-08-28</t>
        </is>
      </c>
      <c r="G3" s="10" t="inlineStr">
        <is>
          <t>2026-09-03</t>
        </is>
      </c>
      <c r="H3" s="9" t="inlineStr">
        <is>
          <t>높음</t>
        </is>
      </c>
      <c r="I3" s="4" t="n"/>
      <c r="J3" s="4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5.75" customHeight="1" s="7">
      <c r="A4" s="8" t="inlineStr">
        <is>
          <t>003</t>
        </is>
      </c>
      <c r="B4" s="9" t="inlineStr">
        <is>
          <t>기획</t>
        </is>
      </c>
      <c r="C4" s="9" t="inlineStr">
        <is>
          <t>요구사항 정의서 작성</t>
        </is>
      </c>
      <c r="D4" s="9" t="inlineStr">
        <is>
          <t>전체</t>
        </is>
      </c>
      <c r="E4" s="9" t="inlineStr">
        <is>
          <t>예정</t>
        </is>
      </c>
      <c r="F4" s="10" t="inlineStr">
        <is>
          <t>2026-08-28</t>
        </is>
      </c>
      <c r="G4" s="10" t="inlineStr">
        <is>
          <t>2026-09-03</t>
        </is>
      </c>
      <c r="H4" s="9" t="inlineStr">
        <is>
          <t>높음</t>
        </is>
      </c>
      <c r="I4" s="4" t="n"/>
      <c r="J4" s="4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15.75" customHeight="1" s="7">
      <c r="A5" s="8" t="inlineStr">
        <is>
          <t>004</t>
        </is>
      </c>
      <c r="B5" s="9" t="inlineStr">
        <is>
          <t>데이터 수집 및 저장</t>
        </is>
      </c>
      <c r="C5" s="9" t="inlineStr">
        <is>
          <t>수집 데이터 보고서 작성</t>
        </is>
      </c>
      <c r="D5" s="9" t="inlineStr">
        <is>
          <t>전체</t>
        </is>
      </c>
      <c r="E5" s="9" t="inlineStr">
        <is>
          <t>예정</t>
        </is>
      </c>
      <c r="F5" s="10" t="inlineStr">
        <is>
          <t>2026-09-04</t>
        </is>
      </c>
      <c r="G5" s="10" t="inlineStr">
        <is>
          <t>2026-09-10</t>
        </is>
      </c>
      <c r="H5" s="9" t="inlineStr">
        <is>
          <t>높음</t>
        </is>
      </c>
      <c r="I5" s="4" t="n"/>
      <c r="J5" s="4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15.75" customHeight="1" s="7">
      <c r="A6" s="8" t="inlineStr">
        <is>
          <t>005</t>
        </is>
      </c>
      <c r="B6" s="9" t="inlineStr">
        <is>
          <t>데이터 수집 및 저장</t>
        </is>
      </c>
      <c r="C6" s="9" t="inlineStr">
        <is>
          <t>데이터베이스·저장소 설계 문서 작성</t>
        </is>
      </c>
      <c r="D6" s="9" t="inlineStr">
        <is>
          <t>전체</t>
        </is>
      </c>
      <c r="E6" s="9" t="inlineStr">
        <is>
          <t>예정</t>
        </is>
      </c>
      <c r="F6" s="10" t="inlineStr">
        <is>
          <t>2026-09-04</t>
        </is>
      </c>
      <c r="G6" s="10" t="inlineStr">
        <is>
          <t>2026-09-10</t>
        </is>
      </c>
      <c r="H6" s="9" t="inlineStr">
        <is>
          <t>높음</t>
        </is>
      </c>
      <c r="I6" s="4" t="n"/>
      <c r="J6" s="4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5.75" customHeight="1" s="7">
      <c r="A7" s="8" t="inlineStr">
        <is>
          <t>006</t>
        </is>
      </c>
      <c r="B7" s="9" t="inlineStr">
        <is>
          <t>데이터 전처리</t>
        </is>
      </c>
      <c r="C7" s="9" t="inlineStr">
        <is>
          <t>데이터 전처리 결과서 작성</t>
        </is>
      </c>
      <c r="D7" s="9" t="inlineStr">
        <is>
          <t>전체</t>
        </is>
      </c>
      <c r="E7" s="9" t="inlineStr">
        <is>
          <t>예정</t>
        </is>
      </c>
      <c r="F7" s="10" t="inlineStr">
        <is>
          <t>2026-09-11</t>
        </is>
      </c>
      <c r="G7" s="10" t="inlineStr">
        <is>
          <t>2026-09-17</t>
        </is>
      </c>
      <c r="H7" s="9" t="inlineStr">
        <is>
          <t>높음</t>
        </is>
      </c>
      <c r="I7" s="4" t="n"/>
      <c r="J7" s="4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5.75" customHeight="1" s="7">
      <c r="A8" s="8" t="inlineStr">
        <is>
          <t>007</t>
        </is>
      </c>
      <c r="B8" s="9" t="inlineStr">
        <is>
          <t>데이터 전처리</t>
        </is>
      </c>
      <c r="C8" s="9" t="inlineStr">
        <is>
          <t>머신러닝·딥러닝 학습결과서 작성</t>
        </is>
      </c>
      <c r="D8" s="9" t="inlineStr">
        <is>
          <t>전체</t>
        </is>
      </c>
      <c r="E8" s="9" t="inlineStr">
        <is>
          <t>예정</t>
        </is>
      </c>
      <c r="F8" s="10" t="inlineStr">
        <is>
          <t>2026-09-11</t>
        </is>
      </c>
      <c r="G8" s="10" t="inlineStr">
        <is>
          <t>2026-09-17</t>
        </is>
      </c>
      <c r="H8" s="9" t="inlineStr">
        <is>
          <t>보통</t>
        </is>
      </c>
      <c r="I8" s="4" t="n"/>
      <c r="J8" s="4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5.75" customHeight="1" s="7">
      <c r="A9" s="8" t="inlineStr">
        <is>
          <t>008</t>
        </is>
      </c>
      <c r="B9" s="9" t="inlineStr">
        <is>
          <t>데이터 전처리</t>
        </is>
      </c>
      <c r="C9" s="9" t="inlineStr">
        <is>
          <t>학습한 ML·DL 모델 정리</t>
        </is>
      </c>
      <c r="D9" s="9" t="inlineStr">
        <is>
          <t>전체</t>
        </is>
      </c>
      <c r="E9" s="9" t="inlineStr">
        <is>
          <t>예정</t>
        </is>
      </c>
      <c r="F9" s="10" t="inlineStr">
        <is>
          <t>2026-09-11</t>
        </is>
      </c>
      <c r="G9" s="10" t="inlineStr">
        <is>
          <t>2026-09-17</t>
        </is>
      </c>
      <c r="H9" s="9" t="inlineStr">
        <is>
          <t>보통</t>
        </is>
      </c>
      <c r="I9" s="4" t="n"/>
      <c r="J9" s="4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5.75" customHeight="1" s="7">
      <c r="A10" s="8" t="inlineStr">
        <is>
          <t>009</t>
        </is>
      </c>
      <c r="B10" s="9" t="inlineStr">
        <is>
          <t>발표 및 시연</t>
        </is>
      </c>
      <c r="C10" s="9" t="inlineStr">
        <is>
          <t>중간 발표 PT 자료 작성</t>
        </is>
      </c>
      <c r="D10" s="9" t="inlineStr">
        <is>
          <t>전체</t>
        </is>
      </c>
      <c r="E10" s="9" t="inlineStr">
        <is>
          <t>예정</t>
        </is>
      </c>
      <c r="F10" s="10" t="inlineStr">
        <is>
          <t>2026-09-11</t>
        </is>
      </c>
      <c r="G10" s="10" t="inlineStr">
        <is>
          <t>2026-09-17</t>
        </is>
      </c>
      <c r="H10" s="9" t="inlineStr">
        <is>
          <t>높음</t>
        </is>
      </c>
      <c r="I10" s="4" t="n"/>
      <c r="J10" s="5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5.75" customHeight="1" s="7">
      <c r="A11" s="8" t="inlineStr">
        <is>
          <t>010</t>
        </is>
      </c>
      <c r="B11" s="9" t="inlineStr">
        <is>
          <t>모델링 및 평가</t>
        </is>
      </c>
      <c r="C11" s="9" t="inlineStr">
        <is>
          <t>벡터DB·GraphDB 구축 결과서 작성</t>
        </is>
      </c>
      <c r="D11" s="9" t="inlineStr">
        <is>
          <t>전체</t>
        </is>
      </c>
      <c r="E11" s="9" t="inlineStr">
        <is>
          <t>예정</t>
        </is>
      </c>
      <c r="F11" s="10" t="inlineStr">
        <is>
          <t>2026-09-29</t>
        </is>
      </c>
      <c r="G11" s="10" t="inlineStr">
        <is>
          <t>2026-10-06</t>
        </is>
      </c>
      <c r="H11" s="9" t="inlineStr">
        <is>
          <t>높음</t>
        </is>
      </c>
      <c r="I11" s="4" t="n"/>
      <c r="J11" s="5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5.75" customHeight="1" s="7">
      <c r="A12" s="8" t="inlineStr">
        <is>
          <t>011</t>
        </is>
      </c>
      <c r="B12" s="9" t="inlineStr">
        <is>
          <t>모델링 및 평가</t>
        </is>
      </c>
      <c r="C12" s="9" t="inlineStr">
        <is>
          <t>AI 시스템 아키텍처(멀티 에이전트) 작성</t>
        </is>
      </c>
      <c r="D12" s="9" t="inlineStr">
        <is>
          <t>전체</t>
        </is>
      </c>
      <c r="E12" s="9" t="inlineStr">
        <is>
          <t>예정</t>
        </is>
      </c>
      <c r="F12" s="10" t="inlineStr">
        <is>
          <t>2026-09-29</t>
        </is>
      </c>
      <c r="G12" s="10" t="inlineStr">
        <is>
          <t>2026-10-06</t>
        </is>
      </c>
      <c r="H12" s="9" t="inlineStr">
        <is>
          <t>높음</t>
        </is>
      </c>
      <c r="I12" s="4" t="n"/>
      <c r="J12" s="5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5.75" customHeight="1" s="7">
      <c r="A13" s="8" t="inlineStr">
        <is>
          <t>012</t>
        </is>
      </c>
      <c r="B13" s="9" t="inlineStr">
        <is>
          <t>모델링 및 평가</t>
        </is>
      </c>
      <c r="C13" s="9" t="inlineStr">
        <is>
          <t>멀티 에이전트 테스트 계획 및 결과 보고서 작성</t>
        </is>
      </c>
      <c r="D13" s="9" t="inlineStr">
        <is>
          <t>전체</t>
        </is>
      </c>
      <c r="E13" s="9" t="inlineStr">
        <is>
          <t>예정</t>
        </is>
      </c>
      <c r="F13" s="10" t="inlineStr">
        <is>
          <t>2026-09-29</t>
        </is>
      </c>
      <c r="G13" s="10" t="inlineStr">
        <is>
          <t>2026-10-06</t>
        </is>
      </c>
      <c r="H13" s="9" t="inlineStr">
        <is>
          <t>높음</t>
        </is>
      </c>
      <c r="I13" s="4" t="n"/>
      <c r="J13" s="5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5.75" customHeight="1" s="7">
      <c r="A14" s="8" t="inlineStr">
        <is>
          <t>013</t>
        </is>
      </c>
      <c r="B14" s="9" t="inlineStr">
        <is>
          <t>모델링 및 평가</t>
        </is>
      </c>
      <c r="C14" s="9" t="inlineStr">
        <is>
          <t>자체 sLLM 인공지능 정리(주제 3·4 해당 시)</t>
        </is>
      </c>
      <c r="D14" s="9" t="inlineStr">
        <is>
          <t>전체</t>
        </is>
      </c>
      <c r="E14" s="9" t="inlineStr">
        <is>
          <t>예정</t>
        </is>
      </c>
      <c r="F14" s="10" t="inlineStr">
        <is>
          <t>2026-09-29</t>
        </is>
      </c>
      <c r="G14" s="10" t="inlineStr">
        <is>
          <t>2026-10-06</t>
        </is>
      </c>
      <c r="H14" s="9" t="inlineStr">
        <is>
          <t>낮음</t>
        </is>
      </c>
      <c r="I14" s="4" t="n"/>
      <c r="J14" s="5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5.75" customHeight="1" s="7">
      <c r="A15" s="8" t="inlineStr">
        <is>
          <t>014</t>
        </is>
      </c>
      <c r="B15" s="9" t="inlineStr">
        <is>
          <t>모델 배포</t>
        </is>
      </c>
      <c r="C15" s="9" t="inlineStr">
        <is>
          <t>요구사항 정의서 갱신</t>
        </is>
      </c>
      <c r="D15" s="9" t="inlineStr">
        <is>
          <t>전체</t>
        </is>
      </c>
      <c r="E15" s="9" t="inlineStr">
        <is>
          <t>예정</t>
        </is>
      </c>
      <c r="F15" s="10" t="inlineStr">
        <is>
          <t>2026-09-29</t>
        </is>
      </c>
      <c r="G15" s="10" t="inlineStr">
        <is>
          <t>2026-10-06</t>
        </is>
      </c>
      <c r="H15" s="9" t="inlineStr">
        <is>
          <t>보통</t>
        </is>
      </c>
      <c r="I15" s="4" t="n"/>
      <c r="J15" s="4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5.75" customHeight="1" s="7">
      <c r="A16" s="8" t="inlineStr">
        <is>
          <t>015</t>
        </is>
      </c>
      <c r="B16" s="9" t="inlineStr">
        <is>
          <t>모델 배포</t>
        </is>
      </c>
      <c r="C16" s="9" t="inlineStr">
        <is>
          <t>화면설계서 작성(별도 양식 없음)</t>
        </is>
      </c>
      <c r="D16" s="9" t="inlineStr">
        <is>
          <t>전체</t>
        </is>
      </c>
      <c r="E16" s="9" t="inlineStr">
        <is>
          <t>예정</t>
        </is>
      </c>
      <c r="F16" s="10" t="inlineStr">
        <is>
          <t>2026-09-29</t>
        </is>
      </c>
      <c r="G16" s="10" t="inlineStr">
        <is>
          <t>2026-10-06</t>
        </is>
      </c>
      <c r="H16" s="9" t="inlineStr">
        <is>
          <t>보통</t>
        </is>
      </c>
      <c r="I16" s="4" t="n"/>
      <c r="J16" s="4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5.75" customHeight="1" s="7">
      <c r="A17" s="8" t="inlineStr">
        <is>
          <t>016</t>
        </is>
      </c>
      <c r="B17" s="9" t="inlineStr">
        <is>
          <t>모델 배포</t>
        </is>
      </c>
      <c r="C17" s="9" t="inlineStr">
        <is>
          <t>개발된 LLM 연동 웹 애플리케이션 정리</t>
        </is>
      </c>
      <c r="D17" s="9" t="inlineStr">
        <is>
          <t>전체</t>
        </is>
      </c>
      <c r="E17" s="9" t="inlineStr">
        <is>
          <t>예정</t>
        </is>
      </c>
      <c r="F17" s="10" t="inlineStr">
        <is>
          <t>2026-10-15</t>
        </is>
      </c>
      <c r="G17" s="10" t="inlineStr">
        <is>
          <t>2026-10-21</t>
        </is>
      </c>
      <c r="H17" s="9" t="inlineStr">
        <is>
          <t>높음</t>
        </is>
      </c>
      <c r="I17" s="4" t="n"/>
      <c r="J17" s="4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5.75" customHeight="1" s="7">
      <c r="A18" s="8" t="inlineStr">
        <is>
          <t>017</t>
        </is>
      </c>
      <c r="B18" s="9" t="inlineStr">
        <is>
          <t>모델 배포</t>
        </is>
      </c>
      <c r="C18" s="9" t="inlineStr">
        <is>
          <t>시스템 구성도 작성</t>
        </is>
      </c>
      <c r="D18" s="9" t="inlineStr">
        <is>
          <t>전체</t>
        </is>
      </c>
      <c r="E18" s="9" t="inlineStr">
        <is>
          <t>예정</t>
        </is>
      </c>
      <c r="F18" s="10" t="inlineStr">
        <is>
          <t>2026-10-15</t>
        </is>
      </c>
      <c r="G18" s="10" t="inlineStr">
        <is>
          <t>2026-10-21</t>
        </is>
      </c>
      <c r="H18" s="9" t="inlineStr">
        <is>
          <t>높음</t>
        </is>
      </c>
      <c r="I18" s="4" t="n"/>
      <c r="J18" s="4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5.75" customHeight="1" s="7">
      <c r="A19" s="8" t="inlineStr">
        <is>
          <t>018</t>
        </is>
      </c>
      <c r="B19" s="9" t="inlineStr">
        <is>
          <t>모델 배포</t>
        </is>
      </c>
      <c r="C19" s="9" t="inlineStr">
        <is>
          <t>서비스 테스트 계획 및 결과 보고서 작성</t>
        </is>
      </c>
      <c r="D19" s="9" t="inlineStr">
        <is>
          <t>전체</t>
        </is>
      </c>
      <c r="E19" s="9" t="inlineStr">
        <is>
          <t>예정</t>
        </is>
      </c>
      <c r="F19" s="10" t="inlineStr">
        <is>
          <t>2026-10-15</t>
        </is>
      </c>
      <c r="G19" s="10" t="inlineStr">
        <is>
          <t>2026-10-21</t>
        </is>
      </c>
      <c r="H19" s="9" t="inlineStr">
        <is>
          <t>높음</t>
        </is>
      </c>
      <c r="I19" s="4" t="n"/>
      <c r="J19" s="4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5.75" customHeight="1" s="7">
      <c r="A20" s="8" t="inlineStr">
        <is>
          <t>019</t>
        </is>
      </c>
      <c r="B20" s="9" t="inlineStr">
        <is>
          <t>발표 및 시연</t>
        </is>
      </c>
      <c r="C20" s="9" t="inlineStr">
        <is>
          <t>최종 발표 PT 자료 작성</t>
        </is>
      </c>
      <c r="D20" s="9" t="inlineStr">
        <is>
          <t>전체</t>
        </is>
      </c>
      <c r="E20" s="9" t="inlineStr">
        <is>
          <t>예정</t>
        </is>
      </c>
      <c r="F20" s="10" t="inlineStr">
        <is>
          <t>2026-10-21</t>
        </is>
      </c>
      <c r="G20" s="10" t="inlineStr">
        <is>
          <t>2026-10-24</t>
        </is>
      </c>
      <c r="H20" s="9" t="inlineStr">
        <is>
          <t>높음</t>
        </is>
      </c>
      <c r="I20" s="4" t="n"/>
      <c r="J20" s="4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5.75" customHeight="1" s="7">
      <c r="A21" s="8" t="inlineStr">
        <is>
          <t>020</t>
        </is>
      </c>
      <c r="B21" s="9" t="inlineStr">
        <is>
          <t>발표 및 시연</t>
        </is>
      </c>
      <c r="C21" s="9" t="inlineStr">
        <is>
          <t>프로젝트 개발 소스코드 정리</t>
        </is>
      </c>
      <c r="D21" s="9" t="inlineStr">
        <is>
          <t>전체</t>
        </is>
      </c>
      <c r="E21" s="9" t="inlineStr">
        <is>
          <t>예정</t>
        </is>
      </c>
      <c r="F21" s="10" t="inlineStr">
        <is>
          <t>2026-10-21</t>
        </is>
      </c>
      <c r="G21" s="10" t="inlineStr">
        <is>
          <t>2026-10-24</t>
        </is>
      </c>
      <c r="H21" s="9" t="inlineStr">
        <is>
          <t>높음</t>
        </is>
      </c>
      <c r="I21" s="4" t="n"/>
      <c r="J21" s="4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5.75" customHeight="1" s="7">
      <c r="A22" s="8" t="inlineStr">
        <is>
          <t>021</t>
        </is>
      </c>
      <c r="B22" s="9" t="inlineStr">
        <is>
          <t>발표 및 시연</t>
        </is>
      </c>
      <c r="C22" s="9" t="inlineStr">
        <is>
          <t>시연영상 제작</t>
        </is>
      </c>
      <c r="D22" s="9" t="inlineStr">
        <is>
          <t>전체</t>
        </is>
      </c>
      <c r="E22" s="9" t="inlineStr">
        <is>
          <t>예정</t>
        </is>
      </c>
      <c r="F22" s="10" t="inlineStr">
        <is>
          <t>2026-10-21</t>
        </is>
      </c>
      <c r="G22" s="10" t="inlineStr">
        <is>
          <t>2026-10-24</t>
        </is>
      </c>
      <c r="H22" s="9" t="inlineStr">
        <is>
          <t>높음</t>
        </is>
      </c>
      <c r="I22" s="4" t="n"/>
      <c r="J22" s="4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5.75" customHeight="1" s="7">
      <c r="A23" s="2" t="n"/>
      <c r="B23" s="1" t="n"/>
      <c r="C23" s="1" t="n"/>
      <c r="D23" s="1" t="n"/>
      <c r="E23" s="1" t="n"/>
      <c r="F23" s="3" t="n"/>
      <c r="G23" s="3" t="n"/>
      <c r="H23" s="1" t="n"/>
      <c r="I23" s="4" t="n"/>
      <c r="J23" s="5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5.75" customHeight="1" s="7">
      <c r="A24" s="2" t="n"/>
      <c r="B24" s="1" t="n"/>
      <c r="C24" s="1" t="n"/>
      <c r="D24" s="1" t="n"/>
      <c r="E24" s="1" t="n"/>
      <c r="F24" s="3" t="n"/>
      <c r="G24" s="3" t="n"/>
      <c r="H24" s="1" t="n"/>
      <c r="I24" s="4" t="n"/>
      <c r="J24" s="5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5.75" customHeight="1" s="7">
      <c r="A25" s="2" t="n"/>
      <c r="B25" s="11" t="inlineStr">
        <is>
          <t>근거</t>
        </is>
      </c>
      <c r="C25" s="12" t="inlineStr">
        <is>
          <t>산출물 21건과 마감 주차는 program/research/_WBS원본_2026-08-17.md §3 원문. 주차별 기간은 같은 문서 §2.</t>
        </is>
      </c>
      <c r="D25" s="1" t="n"/>
      <c r="E25" s="1" t="n"/>
      <c r="F25" s="6" t="n"/>
      <c r="G25" s="6" t="n"/>
      <c r="H25" s="1" t="n"/>
      <c r="I25" s="5" t="n"/>
      <c r="J25" s="5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5.75" customHeight="1" s="7">
      <c r="A26" s="2" t="n"/>
      <c r="B26" s="11" t="n"/>
      <c r="C26" s="12" t="inlineStr">
        <is>
          <t>공식 기간 2026-08-28~10-26. 중간발표 09-15(3주), 최종발표 10-26(9주). A-COPilot은 08-17에 선행 착수했다.</t>
        </is>
      </c>
      <c r="D26" s="1" t="n"/>
      <c r="E26" s="1" t="n"/>
      <c r="F26" s="6" t="n"/>
      <c r="G26" s="6" t="n"/>
      <c r="H26" s="1" t="n"/>
      <c r="I26" s="5" t="n"/>
      <c r="J26" s="5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5.75" customHeight="1" s="7">
      <c r="A27" s="2" t="n"/>
      <c r="B27" s="1" t="n"/>
      <c r="C27" s="1" t="n"/>
      <c r="D27" s="1" t="n"/>
      <c r="E27" s="1" t="n"/>
      <c r="F27" s="6" t="n"/>
      <c r="G27" s="6" t="n"/>
      <c r="H27" s="1" t="n"/>
      <c r="I27" s="5" t="n"/>
      <c r="J27" s="5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5.75" customHeight="1" s="7">
      <c r="A28" s="2" t="n"/>
      <c r="B28" s="1" t="n"/>
      <c r="C28" s="1" t="n"/>
      <c r="D28" s="1" t="n"/>
      <c r="E28" s="1" t="n"/>
      <c r="F28" s="6" t="n"/>
      <c r="G28" s="6" t="n"/>
      <c r="H28" s="1" t="n"/>
      <c r="I28" s="5" t="n"/>
      <c r="J28" s="5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5.75" customHeight="1" s="7">
      <c r="A29" s="2" t="n"/>
      <c r="B29" s="1" t="n"/>
      <c r="C29" s="1" t="n"/>
      <c r="D29" s="1" t="n"/>
      <c r="E29" s="1" t="n"/>
      <c r="F29" s="6" t="n"/>
      <c r="G29" s="6" t="n"/>
      <c r="H29" s="1" t="n"/>
      <c r="I29" s="5" t="n"/>
      <c r="J29" s="5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5.75" customHeight="1" s="7">
      <c r="A30" s="2" t="n"/>
      <c r="B30" s="1" t="n"/>
      <c r="C30" s="1" t="n"/>
      <c r="D30" s="1" t="n"/>
      <c r="E30" s="1" t="n"/>
      <c r="F30" s="6" t="n"/>
      <c r="G30" s="6" t="n"/>
      <c r="H30" s="1" t="n"/>
      <c r="I30" s="5" t="n"/>
      <c r="J30" s="5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5.75" customHeight="1" s="7">
      <c r="A31" s="2" t="n"/>
      <c r="B31" s="1" t="n"/>
      <c r="C31" s="1" t="n"/>
      <c r="D31" s="1" t="n"/>
      <c r="E31" s="1" t="n"/>
      <c r="F31" s="6" t="n"/>
      <c r="G31" s="6" t="n"/>
      <c r="H31" s="1" t="n"/>
      <c r="I31" s="5" t="n"/>
      <c r="J31" s="5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5.75" customHeight="1" s="7">
      <c r="A32" s="2" t="n"/>
      <c r="B32" s="1" t="n"/>
      <c r="C32" s="1" t="n"/>
      <c r="D32" s="1" t="n"/>
      <c r="E32" s="1" t="n"/>
      <c r="F32" s="6" t="n"/>
      <c r="G32" s="6" t="n"/>
      <c r="H32" s="1" t="n"/>
      <c r="I32" s="5" t="n"/>
      <c r="J32" s="5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5.75" customHeight="1" s="7">
      <c r="A33" s="2" t="n"/>
      <c r="B33" s="1" t="n"/>
      <c r="C33" s="1" t="n"/>
      <c r="D33" s="1" t="n"/>
      <c r="E33" s="1" t="n"/>
      <c r="F33" s="6" t="n"/>
      <c r="G33" s="6" t="n"/>
      <c r="H33" s="1" t="n"/>
      <c r="I33" s="5" t="n"/>
      <c r="J33" s="5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5.75" customHeight="1" s="7">
      <c r="A34" s="2" t="n"/>
      <c r="B34" s="1" t="n"/>
      <c r="C34" s="1" t="n"/>
      <c r="D34" s="1" t="n"/>
      <c r="E34" s="1" t="n"/>
      <c r="F34" s="6" t="n"/>
      <c r="G34" s="6" t="n"/>
      <c r="H34" s="1" t="n"/>
      <c r="I34" s="5" t="n"/>
      <c r="J34" s="5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5.75" customHeight="1" s="7">
      <c r="A35" s="2" t="n"/>
      <c r="B35" s="1" t="n"/>
      <c r="C35" s="1" t="n"/>
      <c r="D35" s="1" t="n"/>
      <c r="E35" s="1" t="n"/>
      <c r="F35" s="6" t="n"/>
      <c r="G35" s="6" t="n"/>
      <c r="H35" s="1" t="n"/>
      <c r="I35" s="5" t="n"/>
      <c r="J35" s="5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5.75" customHeight="1" s="7">
      <c r="A36" s="2" t="n"/>
      <c r="B36" s="1" t="n"/>
      <c r="C36" s="1" t="n"/>
      <c r="D36" s="1" t="n"/>
      <c r="E36" s="1" t="n"/>
      <c r="F36" s="6" t="n"/>
      <c r="G36" s="6" t="n"/>
      <c r="H36" s="1" t="n"/>
      <c r="I36" s="5" t="n"/>
      <c r="J36" s="5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5.75" customHeight="1" s="7">
      <c r="A37" s="2" t="n"/>
      <c r="B37" s="1" t="n"/>
      <c r="C37" s="1" t="n"/>
      <c r="D37" s="1" t="n"/>
      <c r="E37" s="1" t="n"/>
      <c r="F37" s="6" t="n"/>
      <c r="G37" s="6" t="n"/>
      <c r="H37" s="1" t="n"/>
      <c r="I37" s="5" t="n"/>
      <c r="J37" s="5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5.75" customHeight="1" s="7">
      <c r="A38" s="2" t="n"/>
      <c r="B38" s="1" t="n"/>
      <c r="C38" s="1" t="n"/>
      <c r="D38" s="1" t="n"/>
      <c r="E38" s="1" t="n"/>
      <c r="F38" s="6" t="n"/>
      <c r="G38" s="6" t="n"/>
      <c r="H38" s="1" t="n"/>
      <c r="I38" s="5" t="n"/>
      <c r="J38" s="5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5.75" customHeight="1" s="7">
      <c r="A39" s="2" t="n"/>
      <c r="B39" s="1" t="n"/>
      <c r="C39" s="1" t="n"/>
      <c r="D39" s="1" t="n"/>
      <c r="E39" s="1" t="n"/>
      <c r="F39" s="6" t="n"/>
      <c r="G39" s="6" t="n"/>
      <c r="H39" s="1" t="n"/>
      <c r="I39" s="5" t="n"/>
      <c r="J39" s="5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5.75" customHeight="1" s="7">
      <c r="A40" s="2" t="n"/>
      <c r="B40" s="1" t="n"/>
      <c r="C40" s="1" t="n"/>
      <c r="D40" s="1" t="n"/>
      <c r="E40" s="1" t="n"/>
      <c r="F40" s="6" t="n"/>
      <c r="G40" s="6" t="n"/>
      <c r="H40" s="1" t="n"/>
      <c r="I40" s="5" t="n"/>
      <c r="J40" s="5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5.75" customHeight="1" s="7">
      <c r="A41" s="2" t="n"/>
      <c r="B41" s="1" t="n"/>
      <c r="C41" s="1" t="n"/>
      <c r="D41" s="1" t="n"/>
      <c r="E41" s="1" t="n"/>
      <c r="F41" s="6" t="n"/>
      <c r="G41" s="3" t="n"/>
      <c r="H41" s="1" t="n"/>
      <c r="I41" s="4" t="n"/>
      <c r="J41" s="5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5.75" customHeight="1" s="7">
      <c r="A42" s="2" t="n"/>
      <c r="B42" s="1" t="n"/>
      <c r="C42" s="1" t="n"/>
      <c r="D42" s="1" t="n"/>
      <c r="E42" s="1" t="n"/>
      <c r="F42" s="6" t="n"/>
      <c r="G42" s="3" t="n"/>
      <c r="H42" s="1" t="n"/>
      <c r="I42" s="4" t="n"/>
      <c r="J42" s="4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5.75" customHeight="1" s="7">
      <c r="A43" s="2" t="n"/>
      <c r="B43" s="1" t="n"/>
      <c r="C43" s="1" t="n"/>
      <c r="D43" s="1" t="n"/>
      <c r="E43" s="1" t="n"/>
      <c r="F43" s="6" t="n"/>
      <c r="G43" s="3" t="n"/>
      <c r="H43" s="1" t="n"/>
      <c r="I43" s="4" t="n"/>
      <c r="J43" s="4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5.75" customHeight="1" s="7">
      <c r="A44" s="2" t="n"/>
      <c r="B44" s="1" t="n"/>
      <c r="C44" s="1" t="n"/>
      <c r="D44" s="1" t="n"/>
      <c r="E44" s="1" t="n"/>
      <c r="F44" s="3" t="n"/>
      <c r="G44" s="6" t="n"/>
      <c r="H44" s="1" t="n"/>
      <c r="I44" s="5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5.75" customHeight="1" s="7">
      <c r="A45" s="2" t="n"/>
      <c r="B45" s="1" t="n"/>
      <c r="C45" s="1" t="n"/>
      <c r="D45" s="1" t="n"/>
      <c r="E45" s="1" t="n"/>
      <c r="F45" s="3" t="n"/>
      <c r="G45" s="6" t="n"/>
      <c r="H45" s="1" t="n"/>
      <c r="I45" s="5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5.75" customHeight="1" s="7">
      <c r="A46" s="2" t="n"/>
      <c r="B46" s="1" t="n"/>
      <c r="C46" s="1" t="n"/>
      <c r="D46" s="1" t="n"/>
      <c r="E46" s="1" t="n"/>
      <c r="F46" s="3" t="n"/>
      <c r="G46" s="6" t="n"/>
      <c r="H46" s="1" t="n"/>
      <c r="I46" s="5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5.75" customHeight="1" s="7">
      <c r="A47" s="2" t="n"/>
      <c r="B47" s="1" t="n"/>
      <c r="C47" s="1" t="n"/>
      <c r="D47" s="1" t="n"/>
      <c r="E47" s="1" t="n"/>
      <c r="F47" s="3" t="n"/>
      <c r="G47" s="3" t="n"/>
      <c r="H47" s="1" t="n"/>
      <c r="I47" s="4" t="n"/>
      <c r="J47" s="4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5.75" customHeight="1" s="7">
      <c r="A48" s="2" t="n"/>
      <c r="B48" s="1" t="n"/>
      <c r="C48" s="1" t="n"/>
      <c r="D48" s="1" t="n"/>
      <c r="E48" s="1" t="n"/>
      <c r="F48" s="3" t="n"/>
      <c r="G48" s="3" t="n"/>
      <c r="H48" s="1" t="n"/>
      <c r="I48" s="4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5.75" customHeight="1" s="7">
      <c r="A49" s="2" t="n"/>
      <c r="B49" s="1" t="n"/>
      <c r="C49" s="1" t="n"/>
      <c r="D49" s="1" t="n"/>
      <c r="E49" s="1" t="n"/>
      <c r="F49" s="3" t="n"/>
      <c r="G49" s="3" t="n"/>
      <c r="H49" s="1" t="n"/>
      <c r="I49" s="4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5.75" customHeight="1" s="7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5.75" customHeight="1" s="7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5.75" customHeight="1" s="7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5.75" customHeight="1" s="7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5.75" customHeight="1" s="7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5.75" customHeight="1" s="7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5.75" customHeight="1" s="7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5.75" customHeight="1" s="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5.75" customHeight="1" s="7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5.75" customHeight="1" s="7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5.75" customHeight="1" s="7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5.75" customHeight="1" s="7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5.75" customHeight="1" s="7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5.75" customHeight="1" s="7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5.75" customHeight="1" s="7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5.75" customHeight="1" s="7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5.75" customHeight="1" s="7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5.75" customHeight="1" s="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5.75" customHeight="1" s="7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5.75" customHeight="1" s="7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5.75" customHeight="1" s="7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5.75" customHeight="1" s="7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5.75" customHeight="1" s="7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5.75" customHeight="1" s="7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5.75" customHeight="1" s="7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5.75" customHeight="1" s="7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5.75" customHeight="1" s="7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5.75" customHeight="1" s="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5.75" customHeight="1" s="7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5.75" customHeight="1" s="7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5.75" customHeight="1" s="7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5.75" customHeight="1" s="7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5.75" customHeight="1" s="7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5.75" customHeight="1" s="7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5.75" customHeight="1" s="7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5.75" customHeight="1" s="7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5.75" customHeight="1" s="7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5.75" customHeight="1" s="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5.75" customHeight="1" s="7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5.75" customHeight="1" s="7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5.75" customHeight="1" s="7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5.75" customHeight="1" s="7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5.75" customHeight="1" s="7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5.75" customHeight="1" s="7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5.75" customHeight="1" s="7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5.75" customHeight="1" s="7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5.75" customHeight="1" s="7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5.75" customHeight="1" s="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5.75" customHeight="1" s="7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5.75" customHeight="1" s="7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5.75" customHeight="1" s="7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5.75" customHeight="1" s="7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5.75" customHeight="1" s="7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5.75" customHeight="1" s="7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5.75" customHeight="1" s="7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5.75" customHeight="1" s="7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5.75" customHeight="1" s="7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5.75" customHeight="1" s="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5.75" customHeight="1" s="7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5.75" customHeight="1" s="7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5.75" customHeight="1" s="7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5.75" customHeight="1" s="7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5.75" customHeight="1" s="7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5.75" customHeight="1" s="7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5.75" customHeight="1" s="7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5.75" customHeight="1" s="7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5.75" customHeight="1" s="7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5.75" customHeight="1" s="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5.75" customHeight="1" s="7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5.75" customHeight="1" s="7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5.75" customHeight="1" s="7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5.75" customHeight="1" s="7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5.75" customHeight="1" s="7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5.75" customHeight="1" s="7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5.75" customHeight="1" s="7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5.75" customHeight="1" s="7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5.75" customHeight="1" s="7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5.75" customHeight="1" s="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5.75" customHeight="1" s="7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5.75" customHeight="1" s="7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5.75" customHeight="1" s="7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5.75" customHeight="1" s="7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5.75" customHeight="1" s="7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5.75" customHeight="1" s="7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5.75" customHeight="1" s="7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5.75" customHeight="1" s="7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5.75" customHeight="1" s="7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5.75" customHeight="1" s="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5.75" customHeight="1" s="7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5.75" customHeight="1" s="7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5.75" customHeight="1" s="7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5.75" customHeight="1" s="7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5.75" customHeight="1" s="7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5.75" customHeight="1" s="7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5.75" customHeight="1" s="7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5.75" customHeight="1" s="7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5.75" customHeight="1" s="7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5.75" customHeight="1" s="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5.75" customHeight="1" s="7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5.75" customHeight="1" s="7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5.75" customHeight="1" s="7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5.75" customHeight="1" s="7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5.75" customHeight="1" s="7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5.75" customHeight="1" s="7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5.75" customHeight="1" s="7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5.75" customHeight="1" s="7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5.75" customHeight="1" s="7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5.75" customHeight="1" s="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5.75" customHeight="1" s="7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5.75" customHeight="1" s="7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5.75" customHeight="1" s="7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5.75" customHeight="1" s="7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5.75" customHeight="1" s="7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5.75" customHeight="1" s="7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5.75" customHeight="1" s="7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5.75" customHeight="1" s="7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5.75" customHeight="1" s="7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5.75" customHeight="1" s="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5.75" customHeight="1" s="7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5.75" customHeight="1" s="7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5.75" customHeight="1" s="7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5.75" customHeight="1" s="7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5.75" customHeight="1" s="7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5.75" customHeight="1" s="7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5.75" customHeight="1" s="7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5.75" customHeight="1" s="7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5.75" customHeight="1" s="7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5.75" customHeight="1" s="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5.75" customHeight="1" s="7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5.75" customHeight="1" s="7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5.75" customHeight="1" s="7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5.75" customHeight="1" s="7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5.75" customHeight="1" s="7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5.75" customHeight="1" s="7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5.75" customHeight="1" s="7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5.75" customHeight="1" s="7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5.75" customHeight="1" s="7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5.75" customHeight="1" s="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5.75" customHeight="1" s="7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5.75" customHeight="1" s="7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5.75" customHeight="1" s="7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5.75" customHeight="1" s="7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5.75" customHeight="1" s="7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5.75" customHeight="1" s="7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5.75" customHeight="1" s="7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5.75" customHeight="1" s="7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5.75" customHeight="1" s="7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5.75" customHeight="1" s="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5.75" customHeight="1" s="7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5.75" customHeight="1" s="7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5.75" customHeight="1" s="7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5.75" customHeight="1" s="7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5.75" customHeight="1" s="7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5.75" customHeight="1" s="7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5.75" customHeight="1" s="7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5.75" customHeight="1" s="7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5.75" customHeight="1" s="7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5.75" customHeight="1" s="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5.75" customHeight="1" s="7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5.75" customHeight="1" s="7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5.75" customHeight="1" s="7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5.75" customHeight="1" s="7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5.75" customHeight="1" s="7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5.75" customHeight="1" s="7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5.75" customHeight="1" s="7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5.75" customHeight="1" s="7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5.75" customHeight="1" s="7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5.75" customHeight="1" s="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5.75" customHeight="1" s="7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5.75" customHeight="1" s="7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5.75" customHeight="1" s="7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5.75" customHeight="1" s="7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5.75" customHeight="1" s="7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5.75" customHeight="1" s="7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5.75" customHeight="1" s="7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5.75" customHeight="1" s="7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5.75" customHeight="1" s="7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5.75" customHeight="1" s="7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5.75" customHeight="1" s="7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5.75" customHeight="1" s="7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5.75" customHeight="1" s="7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5.75" customHeight="1" s="7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5.75" customHeight="1" s="7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5.75" customHeight="1" s="7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5.75" customHeight="1" s="7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5.75" customHeight="1" s="7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5.75" customHeight="1" s="7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5.75" customHeight="1" s="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5.75" customHeight="1" s="7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5.75" customHeight="1" s="7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5.75" customHeight="1" s="7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5.75" customHeight="1" s="7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5.75" customHeight="1" s="7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5.75" customHeight="1" s="7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5.75" customHeight="1" s="7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5.75" customHeight="1" s="7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5.75" customHeight="1" s="7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5.75" customHeight="1" s="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5.75" customHeight="1" s="7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5.75" customHeight="1" s="7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5.75" customHeight="1" s="7"/>
    <row r="251" ht="15.75" customHeight="1" s="7"/>
    <row r="252" ht="15.75" customHeight="1" s="7"/>
    <row r="253" ht="15.75" customHeight="1" s="7"/>
    <row r="254" ht="15.75" customHeight="1" s="7"/>
    <row r="255" ht="15.75" customHeight="1" s="7"/>
    <row r="256" ht="15.75" customHeight="1" s="7"/>
    <row r="257" ht="15.75" customHeight="1" s="7"/>
    <row r="258" ht="15.75" customHeight="1" s="7"/>
    <row r="259" ht="15.75" customHeight="1" s="7"/>
    <row r="260" ht="15.75" customHeight="1" s="7"/>
    <row r="261" ht="15.75" customHeight="1" s="7"/>
    <row r="262" ht="15.75" customHeight="1" s="7"/>
    <row r="263" ht="15.75" customHeight="1" s="7"/>
    <row r="264" ht="15.75" customHeight="1" s="7"/>
    <row r="265" ht="15.75" customHeight="1" s="7"/>
    <row r="266" ht="15.75" customHeight="1" s="7"/>
    <row r="267" ht="15.75" customHeight="1" s="7"/>
    <row r="268" ht="15.75" customHeight="1" s="7"/>
    <row r="269" ht="15.75" customHeight="1" s="7"/>
    <row r="270" ht="15.75" customHeight="1" s="7"/>
    <row r="271" ht="15.75" customHeight="1" s="7"/>
    <row r="272" ht="15.75" customHeight="1" s="7"/>
    <row r="273" ht="15.75" customHeight="1" s="7"/>
    <row r="274" ht="15.75" customHeight="1" s="7"/>
    <row r="275" ht="15.75" customHeight="1" s="7"/>
    <row r="276" ht="15.75" customHeight="1" s="7"/>
    <row r="277" ht="15.75" customHeight="1" s="7"/>
    <row r="278" ht="15.75" customHeight="1" s="7"/>
    <row r="279" ht="15.75" customHeight="1" s="7"/>
    <row r="280" ht="15.75" customHeight="1" s="7"/>
    <row r="281" ht="15.75" customHeight="1" s="7"/>
    <row r="282" ht="15.75" customHeight="1" s="7"/>
    <row r="283" ht="15.75" customHeight="1" s="7"/>
    <row r="284" ht="15.75" customHeight="1" s="7"/>
    <row r="285" ht="15.75" customHeight="1" s="7"/>
    <row r="286" ht="15.75" customHeight="1" s="7"/>
    <row r="287" ht="15.75" customHeight="1" s="7"/>
    <row r="288" ht="15.75" customHeight="1" s="7"/>
    <row r="289" ht="15.75" customHeight="1" s="7"/>
    <row r="290" ht="15.75" customHeight="1" s="7"/>
    <row r="291" ht="15.75" customHeight="1" s="7"/>
    <row r="292" ht="15.75" customHeight="1" s="7"/>
    <row r="293" ht="15.75" customHeight="1" s="7"/>
    <row r="294" ht="15.75" customHeight="1" s="7"/>
    <row r="295" ht="15.75" customHeight="1" s="7"/>
    <row r="296" ht="15.75" customHeight="1" s="7"/>
    <row r="297" ht="15.75" customHeight="1" s="7"/>
    <row r="298" ht="15.75" customHeight="1" s="7"/>
    <row r="299" ht="15.75" customHeight="1" s="7"/>
    <row r="300" ht="15.75" customHeight="1" s="7"/>
    <row r="301" ht="15.75" customHeight="1" s="7"/>
    <row r="302" ht="15.75" customHeight="1" s="7"/>
    <row r="303" ht="15.75" customHeight="1" s="7"/>
    <row r="304" ht="15.75" customHeight="1" s="7"/>
    <row r="305" ht="15.75" customHeight="1" s="7"/>
    <row r="306" ht="15.75" customHeight="1" s="7"/>
    <row r="307" ht="15.75" customHeight="1" s="7"/>
    <row r="308" ht="15.75" customHeight="1" s="7"/>
    <row r="309" ht="15.75" customHeight="1" s="7"/>
    <row r="310" ht="15.75" customHeight="1" s="7"/>
    <row r="311" ht="15.75" customHeight="1" s="7"/>
    <row r="312" ht="15.75" customHeight="1" s="7"/>
    <row r="313" ht="15.75" customHeight="1" s="7"/>
    <row r="314" ht="15.75" customHeight="1" s="7"/>
    <row r="315" ht="15.75" customHeight="1" s="7"/>
    <row r="316" ht="15.75" customHeight="1" s="7"/>
    <row r="317" ht="15.75" customHeight="1" s="7"/>
    <row r="318" ht="15.75" customHeight="1" s="7"/>
    <row r="319" ht="15.75" customHeight="1" s="7"/>
    <row r="320" ht="15.75" customHeight="1" s="7"/>
    <row r="321" ht="15.75" customHeight="1" s="7"/>
    <row r="322" ht="15.75" customHeight="1" s="7"/>
    <row r="323" ht="15.75" customHeight="1" s="7"/>
    <row r="324" ht="15.75" customHeight="1" s="7"/>
    <row r="325" ht="15.75" customHeight="1" s="7"/>
    <row r="326" ht="15.75" customHeight="1" s="7"/>
    <row r="327" ht="15.75" customHeight="1" s="7"/>
    <row r="328" ht="15.75" customHeight="1" s="7"/>
    <row r="329" ht="15.75" customHeight="1" s="7"/>
    <row r="330" ht="15.75" customHeight="1" s="7"/>
    <row r="331" ht="15.75" customHeight="1" s="7"/>
    <row r="332" ht="15.75" customHeight="1" s="7"/>
    <row r="333" ht="15.75" customHeight="1" s="7"/>
    <row r="334" ht="15.75" customHeight="1" s="7"/>
    <row r="335" ht="15.75" customHeight="1" s="7"/>
    <row r="336" ht="15.75" customHeight="1" s="7"/>
    <row r="337" ht="15.75" customHeight="1" s="7"/>
    <row r="338" ht="15.75" customHeight="1" s="7"/>
    <row r="339" ht="15.75" customHeight="1" s="7"/>
    <row r="340" ht="15.75" customHeight="1" s="7"/>
    <row r="341" ht="15.75" customHeight="1" s="7"/>
    <row r="342" ht="15.75" customHeight="1" s="7"/>
    <row r="343" ht="15.75" customHeight="1" s="7"/>
    <row r="344" ht="15.75" customHeight="1" s="7"/>
    <row r="345" ht="15.75" customHeight="1" s="7"/>
    <row r="346" ht="15.75" customHeight="1" s="7"/>
    <row r="347" ht="15.75" customHeight="1" s="7"/>
    <row r="348" ht="15.75" customHeight="1" s="7"/>
    <row r="349" ht="15.75" customHeight="1" s="7"/>
    <row r="350" ht="15.75" customHeight="1" s="7"/>
    <row r="351" ht="15.75" customHeight="1" s="7"/>
    <row r="352" ht="15.75" customHeight="1" s="7"/>
    <row r="353" ht="15.75" customHeight="1" s="7"/>
    <row r="354" ht="15.75" customHeight="1" s="7"/>
    <row r="355" ht="15.75" customHeight="1" s="7"/>
    <row r="356" ht="15.75" customHeight="1" s="7"/>
    <row r="357" ht="15.75" customHeight="1" s="7"/>
    <row r="358" ht="15.75" customHeight="1" s="7"/>
    <row r="359" ht="15.75" customHeight="1" s="7"/>
    <row r="360" ht="15.75" customHeight="1" s="7"/>
    <row r="361" ht="15.75" customHeight="1" s="7"/>
    <row r="362" ht="15.75" customHeight="1" s="7"/>
    <row r="363" ht="15.75" customHeight="1" s="7"/>
    <row r="364" ht="15.75" customHeight="1" s="7"/>
    <row r="365" ht="15.75" customHeight="1" s="7"/>
    <row r="366" ht="15.75" customHeight="1" s="7"/>
    <row r="367" ht="15.75" customHeight="1" s="7"/>
    <row r="368" ht="15.75" customHeight="1" s="7"/>
    <row r="369" ht="15.75" customHeight="1" s="7"/>
    <row r="370" ht="15.75" customHeight="1" s="7"/>
    <row r="371" ht="15.75" customHeight="1" s="7"/>
    <row r="372" ht="15.75" customHeight="1" s="7"/>
    <row r="373" ht="15.75" customHeight="1" s="7"/>
    <row r="374" ht="15.75" customHeight="1" s="7"/>
    <row r="375" ht="15.75" customHeight="1" s="7"/>
    <row r="376" ht="15.75" customHeight="1" s="7"/>
    <row r="377" ht="15.75" customHeight="1" s="7"/>
    <row r="378" ht="15.75" customHeight="1" s="7"/>
    <row r="379" ht="15.75" customHeight="1" s="7"/>
    <row r="380" ht="15.75" customHeight="1" s="7"/>
    <row r="381" ht="15.75" customHeight="1" s="7"/>
    <row r="382" ht="15.75" customHeight="1" s="7"/>
    <row r="383" ht="15.75" customHeight="1" s="7"/>
    <row r="384" ht="15.75" customHeight="1" s="7"/>
    <row r="385" ht="15.75" customHeight="1" s="7"/>
    <row r="386" ht="15.75" customHeight="1" s="7"/>
    <row r="387" ht="15.75" customHeight="1" s="7"/>
    <row r="388" ht="15.75" customHeight="1" s="7"/>
    <row r="389" ht="15.75" customHeight="1" s="7"/>
    <row r="390" ht="15.75" customHeight="1" s="7"/>
    <row r="391" ht="15.75" customHeight="1" s="7"/>
    <row r="392" ht="15.75" customHeight="1" s="7"/>
    <row r="393" ht="15.75" customHeight="1" s="7"/>
    <row r="394" ht="15.75" customHeight="1" s="7"/>
    <row r="395" ht="15.75" customHeight="1" s="7"/>
    <row r="396" ht="15.75" customHeight="1" s="7"/>
    <row r="397" ht="15.75" customHeight="1" s="7"/>
    <row r="398" ht="15.75" customHeight="1" s="7"/>
    <row r="399" ht="15.75" customHeight="1" s="7"/>
    <row r="400" ht="15.75" customHeight="1" s="7"/>
    <row r="401" ht="15.75" customHeight="1" s="7"/>
    <row r="402" ht="15.75" customHeight="1" s="7"/>
    <row r="403" ht="15.75" customHeight="1" s="7"/>
    <row r="404" ht="15.75" customHeight="1" s="7"/>
    <row r="405" ht="15.75" customHeight="1" s="7"/>
    <row r="406" ht="15.75" customHeight="1" s="7"/>
    <row r="407" ht="15.75" customHeight="1" s="7"/>
    <row r="408" ht="15.75" customHeight="1" s="7"/>
    <row r="409" ht="15.75" customHeight="1" s="7"/>
    <row r="410" ht="15.75" customHeight="1" s="7"/>
    <row r="411" ht="15.75" customHeight="1" s="7"/>
    <row r="412" ht="15.75" customHeight="1" s="7"/>
    <row r="413" ht="15.75" customHeight="1" s="7"/>
    <row r="414" ht="15.75" customHeight="1" s="7"/>
    <row r="415" ht="15.75" customHeight="1" s="7"/>
    <row r="416" ht="15.75" customHeight="1" s="7"/>
    <row r="417" ht="15.75" customHeight="1" s="7"/>
    <row r="418" ht="15.75" customHeight="1" s="7"/>
    <row r="419" ht="15.75" customHeight="1" s="7"/>
    <row r="420" ht="15.75" customHeight="1" s="7"/>
    <row r="421" ht="15.75" customHeight="1" s="7"/>
    <row r="422" ht="15.75" customHeight="1" s="7"/>
    <row r="423" ht="15.75" customHeight="1" s="7"/>
    <row r="424" ht="15.75" customHeight="1" s="7"/>
    <row r="425" ht="15.75" customHeight="1" s="7"/>
    <row r="426" ht="15.75" customHeight="1" s="7"/>
    <row r="427" ht="15.75" customHeight="1" s="7"/>
    <row r="428" ht="15.75" customHeight="1" s="7"/>
    <row r="429" ht="15.75" customHeight="1" s="7"/>
    <row r="430" ht="15.75" customHeight="1" s="7"/>
    <row r="431" ht="15.75" customHeight="1" s="7"/>
    <row r="432" ht="15.75" customHeight="1" s="7"/>
    <row r="433" ht="15.75" customHeight="1" s="7"/>
    <row r="434" ht="15.75" customHeight="1" s="7"/>
    <row r="435" ht="15.75" customHeight="1" s="7"/>
    <row r="436" ht="15.75" customHeight="1" s="7"/>
    <row r="437" ht="15.75" customHeight="1" s="7"/>
    <row r="438" ht="15.75" customHeight="1" s="7"/>
    <row r="439" ht="15.75" customHeight="1" s="7"/>
    <row r="440" ht="15.75" customHeight="1" s="7"/>
    <row r="441" ht="15.75" customHeight="1" s="7"/>
    <row r="442" ht="15.75" customHeight="1" s="7"/>
    <row r="443" ht="15.75" customHeight="1" s="7"/>
    <row r="444" ht="15.75" customHeight="1" s="7"/>
    <row r="445" ht="15.75" customHeight="1" s="7"/>
    <row r="446" ht="15.75" customHeight="1" s="7"/>
    <row r="447" ht="15.75" customHeight="1" s="7"/>
    <row r="448" ht="15.75" customHeight="1" s="7"/>
    <row r="449" ht="15.75" customHeight="1" s="7"/>
    <row r="450" ht="15.75" customHeight="1" s="7"/>
    <row r="451" ht="15.75" customHeight="1" s="7"/>
    <row r="452" ht="15.75" customHeight="1" s="7"/>
    <row r="453" ht="15.75" customHeight="1" s="7"/>
    <row r="454" ht="15.75" customHeight="1" s="7"/>
    <row r="455" ht="15.75" customHeight="1" s="7"/>
    <row r="456" ht="15.75" customHeight="1" s="7"/>
    <row r="457" ht="15.75" customHeight="1" s="7"/>
    <row r="458" ht="15.75" customHeight="1" s="7"/>
    <row r="459" ht="15.75" customHeight="1" s="7"/>
    <row r="460" ht="15.75" customHeight="1" s="7"/>
    <row r="461" ht="15.75" customHeight="1" s="7"/>
    <row r="462" ht="15.75" customHeight="1" s="7"/>
    <row r="463" ht="15.75" customHeight="1" s="7"/>
    <row r="464" ht="15.75" customHeight="1" s="7"/>
    <row r="465" ht="15.75" customHeight="1" s="7"/>
    <row r="466" ht="15.75" customHeight="1" s="7"/>
    <row r="467" ht="15.75" customHeight="1" s="7"/>
    <row r="468" ht="15.75" customHeight="1" s="7"/>
    <row r="469" ht="15.75" customHeight="1" s="7"/>
    <row r="470" ht="15.75" customHeight="1" s="7"/>
    <row r="471" ht="15.75" customHeight="1" s="7"/>
    <row r="472" ht="15.75" customHeight="1" s="7"/>
    <row r="473" ht="15.75" customHeight="1" s="7"/>
    <row r="474" ht="15.75" customHeight="1" s="7"/>
    <row r="475" ht="15.75" customHeight="1" s="7"/>
    <row r="476" ht="15.75" customHeight="1" s="7"/>
    <row r="477" ht="15.75" customHeight="1" s="7"/>
    <row r="478" ht="15.75" customHeight="1" s="7"/>
    <row r="479" ht="15.75" customHeight="1" s="7"/>
    <row r="480" ht="15.75" customHeight="1" s="7"/>
    <row r="481" ht="15.75" customHeight="1" s="7"/>
    <row r="482" ht="15.75" customHeight="1" s="7"/>
    <row r="483" ht="15.75" customHeight="1" s="7"/>
    <row r="484" ht="15.75" customHeight="1" s="7"/>
    <row r="485" ht="15.75" customHeight="1" s="7"/>
    <row r="486" ht="15.75" customHeight="1" s="7"/>
    <row r="487" ht="15.75" customHeight="1" s="7"/>
    <row r="488" ht="15.75" customHeight="1" s="7"/>
    <row r="489" ht="15.75" customHeight="1" s="7"/>
    <row r="490" ht="15.75" customHeight="1" s="7"/>
    <row r="491" ht="15.75" customHeight="1" s="7"/>
    <row r="492" ht="15.75" customHeight="1" s="7"/>
    <row r="493" ht="15.75" customHeight="1" s="7"/>
    <row r="494" ht="15.75" customHeight="1" s="7"/>
    <row r="495" ht="15.75" customHeight="1" s="7"/>
    <row r="496" ht="15.75" customHeight="1" s="7"/>
    <row r="497" ht="15.75" customHeight="1" s="7"/>
    <row r="498" ht="15.75" customHeight="1" s="7"/>
    <row r="499" ht="15.75" customHeight="1" s="7"/>
    <row r="500" ht="15.75" customHeight="1" s="7"/>
    <row r="501" ht="15.75" customHeight="1" s="7"/>
    <row r="502" ht="15.75" customHeight="1" s="7"/>
    <row r="503" ht="15.75" customHeight="1" s="7"/>
    <row r="504" ht="15.75" customHeight="1" s="7"/>
    <row r="505" ht="15.75" customHeight="1" s="7"/>
    <row r="506" ht="15.75" customHeight="1" s="7"/>
    <row r="507" ht="15.75" customHeight="1" s="7"/>
    <row r="508" ht="15.75" customHeight="1" s="7"/>
    <row r="509" ht="15.75" customHeight="1" s="7"/>
    <row r="510" ht="15.75" customHeight="1" s="7"/>
    <row r="511" ht="15.75" customHeight="1" s="7"/>
    <row r="512" ht="15.75" customHeight="1" s="7"/>
    <row r="513" ht="15.75" customHeight="1" s="7"/>
    <row r="514" ht="15.75" customHeight="1" s="7"/>
    <row r="515" ht="15.75" customHeight="1" s="7"/>
    <row r="516" ht="15.75" customHeight="1" s="7"/>
    <row r="517" ht="15.75" customHeight="1" s="7"/>
    <row r="518" ht="15.75" customHeight="1" s="7"/>
    <row r="519" ht="15.75" customHeight="1" s="7"/>
    <row r="520" ht="15.75" customHeight="1" s="7"/>
    <row r="521" ht="15.75" customHeight="1" s="7"/>
    <row r="522" ht="15.75" customHeight="1" s="7"/>
    <row r="523" ht="15.75" customHeight="1" s="7"/>
    <row r="524" ht="15.75" customHeight="1" s="7"/>
    <row r="525" ht="15.75" customHeight="1" s="7"/>
    <row r="526" ht="15.75" customHeight="1" s="7"/>
    <row r="527" ht="15.75" customHeight="1" s="7"/>
    <row r="528" ht="15.75" customHeight="1" s="7"/>
    <row r="529" ht="15.75" customHeight="1" s="7"/>
    <row r="530" ht="15.75" customHeight="1" s="7"/>
    <row r="531" ht="15.75" customHeight="1" s="7"/>
    <row r="532" ht="15.75" customHeight="1" s="7"/>
    <row r="533" ht="15.75" customHeight="1" s="7"/>
    <row r="534" ht="15.75" customHeight="1" s="7"/>
    <row r="535" ht="15.75" customHeight="1" s="7"/>
    <row r="536" ht="15.75" customHeight="1" s="7"/>
    <row r="537" ht="15.75" customHeight="1" s="7"/>
    <row r="538" ht="15.75" customHeight="1" s="7"/>
    <row r="539" ht="15.75" customHeight="1" s="7"/>
    <row r="540" ht="15.75" customHeight="1" s="7"/>
    <row r="541" ht="15.75" customHeight="1" s="7"/>
    <row r="542" ht="15.75" customHeight="1" s="7"/>
    <row r="543" ht="15.75" customHeight="1" s="7"/>
    <row r="544" ht="15.75" customHeight="1" s="7"/>
    <row r="545" ht="15.75" customHeight="1" s="7"/>
    <row r="546" ht="15.75" customHeight="1" s="7"/>
    <row r="547" ht="15.75" customHeight="1" s="7"/>
    <row r="548" ht="15.75" customHeight="1" s="7"/>
    <row r="549" ht="15.75" customHeight="1" s="7"/>
    <row r="550" ht="15.75" customHeight="1" s="7"/>
    <row r="551" ht="15.75" customHeight="1" s="7"/>
    <row r="552" ht="15.75" customHeight="1" s="7"/>
    <row r="553" ht="15.75" customHeight="1" s="7"/>
    <row r="554" ht="15.75" customHeight="1" s="7"/>
    <row r="555" ht="15.75" customHeight="1" s="7"/>
    <row r="556" ht="15.75" customHeight="1" s="7"/>
    <row r="557" ht="15.75" customHeight="1" s="7"/>
    <row r="558" ht="15.75" customHeight="1" s="7"/>
    <row r="559" ht="15.75" customHeight="1" s="7"/>
    <row r="560" ht="15.75" customHeight="1" s="7"/>
    <row r="561" ht="15.75" customHeight="1" s="7"/>
    <row r="562" ht="15.75" customHeight="1" s="7"/>
    <row r="563" ht="15.75" customHeight="1" s="7"/>
    <row r="564" ht="15.75" customHeight="1" s="7"/>
    <row r="565" ht="15.75" customHeight="1" s="7"/>
    <row r="566" ht="15.75" customHeight="1" s="7"/>
    <row r="567" ht="15.75" customHeight="1" s="7"/>
    <row r="568" ht="15.75" customHeight="1" s="7"/>
    <row r="569" ht="15.75" customHeight="1" s="7"/>
    <row r="570" ht="15.75" customHeight="1" s="7"/>
    <row r="571" ht="15.75" customHeight="1" s="7"/>
    <row r="572" ht="15.75" customHeight="1" s="7"/>
    <row r="573" ht="15.75" customHeight="1" s="7"/>
    <row r="574" ht="15.75" customHeight="1" s="7"/>
    <row r="575" ht="15.75" customHeight="1" s="7"/>
    <row r="576" ht="15.75" customHeight="1" s="7"/>
    <row r="577" ht="15.75" customHeight="1" s="7"/>
    <row r="578" ht="15.75" customHeight="1" s="7"/>
    <row r="579" ht="15.75" customHeight="1" s="7"/>
    <row r="580" ht="15.75" customHeight="1" s="7"/>
    <row r="581" ht="15.75" customHeight="1" s="7"/>
    <row r="582" ht="15.75" customHeight="1" s="7"/>
    <row r="583" ht="15.75" customHeight="1" s="7"/>
    <row r="584" ht="15.75" customHeight="1" s="7"/>
    <row r="585" ht="15.75" customHeight="1" s="7"/>
    <row r="586" ht="15.75" customHeight="1" s="7"/>
    <row r="587" ht="15.75" customHeight="1" s="7"/>
    <row r="588" ht="15.75" customHeight="1" s="7"/>
    <row r="589" ht="15.75" customHeight="1" s="7"/>
    <row r="590" ht="15.75" customHeight="1" s="7"/>
    <row r="591" ht="15.75" customHeight="1" s="7"/>
    <row r="592" ht="15.75" customHeight="1" s="7"/>
    <row r="593" ht="15.75" customHeight="1" s="7"/>
    <row r="594" ht="15.75" customHeight="1" s="7"/>
    <row r="595" ht="15.75" customHeight="1" s="7"/>
    <row r="596" ht="15.75" customHeight="1" s="7"/>
    <row r="597" ht="15.75" customHeight="1" s="7"/>
    <row r="598" ht="15.75" customHeight="1" s="7"/>
    <row r="599" ht="15.75" customHeight="1" s="7"/>
    <row r="600" ht="15.75" customHeight="1" s="7"/>
    <row r="601" ht="15.75" customHeight="1" s="7"/>
    <row r="602" ht="15.75" customHeight="1" s="7"/>
    <row r="603" ht="15.75" customHeight="1" s="7"/>
    <row r="604" ht="15.75" customHeight="1" s="7"/>
    <row r="605" ht="15.75" customHeight="1" s="7"/>
    <row r="606" ht="15.75" customHeight="1" s="7"/>
    <row r="607" ht="15.75" customHeight="1" s="7"/>
    <row r="608" ht="15.75" customHeight="1" s="7"/>
    <row r="609" ht="15.75" customHeight="1" s="7"/>
    <row r="610" ht="15.75" customHeight="1" s="7"/>
    <row r="611" ht="15.75" customHeight="1" s="7"/>
    <row r="612" ht="15.75" customHeight="1" s="7"/>
    <row r="613" ht="15.75" customHeight="1" s="7"/>
    <row r="614" ht="15.75" customHeight="1" s="7"/>
    <row r="615" ht="15.75" customHeight="1" s="7"/>
    <row r="616" ht="15.75" customHeight="1" s="7"/>
    <row r="617" ht="15.75" customHeight="1" s="7"/>
    <row r="618" ht="15.75" customHeight="1" s="7"/>
    <row r="619" ht="15.75" customHeight="1" s="7"/>
    <row r="620" ht="15.75" customHeight="1" s="7"/>
    <row r="621" ht="15.75" customHeight="1" s="7"/>
    <row r="622" ht="15.75" customHeight="1" s="7"/>
    <row r="623" ht="15.75" customHeight="1" s="7"/>
    <row r="624" ht="15.75" customHeight="1" s="7"/>
    <row r="625" ht="15.75" customHeight="1" s="7"/>
    <row r="626" ht="15.75" customHeight="1" s="7"/>
    <row r="627" ht="15.75" customHeight="1" s="7"/>
    <row r="628" ht="15.75" customHeight="1" s="7"/>
    <row r="629" ht="15.75" customHeight="1" s="7"/>
    <row r="630" ht="15.75" customHeight="1" s="7"/>
    <row r="631" ht="15.75" customHeight="1" s="7"/>
    <row r="632" ht="15.75" customHeight="1" s="7"/>
    <row r="633" ht="15.75" customHeight="1" s="7"/>
    <row r="634" ht="15.75" customHeight="1" s="7"/>
    <row r="635" ht="15.75" customHeight="1" s="7"/>
    <row r="636" ht="15.75" customHeight="1" s="7"/>
    <row r="637" ht="15.75" customHeight="1" s="7"/>
    <row r="638" ht="15.75" customHeight="1" s="7"/>
    <row r="639" ht="15.75" customHeight="1" s="7"/>
    <row r="640" ht="15.75" customHeight="1" s="7"/>
    <row r="641" ht="15.75" customHeight="1" s="7"/>
    <row r="642" ht="15.75" customHeight="1" s="7"/>
    <row r="643" ht="15.75" customHeight="1" s="7"/>
    <row r="644" ht="15.75" customHeight="1" s="7"/>
    <row r="645" ht="15.75" customHeight="1" s="7"/>
    <row r="646" ht="15.75" customHeight="1" s="7"/>
    <row r="647" ht="15.75" customHeight="1" s="7"/>
    <row r="648" ht="15.75" customHeight="1" s="7"/>
    <row r="649" ht="15.75" customHeight="1" s="7"/>
    <row r="650" ht="15.75" customHeight="1" s="7"/>
    <row r="651" ht="15.75" customHeight="1" s="7"/>
    <row r="652" ht="15.75" customHeight="1" s="7"/>
    <row r="653" ht="15.75" customHeight="1" s="7"/>
    <row r="654" ht="15.75" customHeight="1" s="7"/>
    <row r="655" ht="15.75" customHeight="1" s="7"/>
    <row r="656" ht="15.75" customHeight="1" s="7"/>
    <row r="657" ht="15.75" customHeight="1" s="7"/>
    <row r="658" ht="15.75" customHeight="1" s="7"/>
    <row r="659" ht="15.75" customHeight="1" s="7"/>
    <row r="660" ht="15.75" customHeight="1" s="7"/>
    <row r="661" ht="15.75" customHeight="1" s="7"/>
    <row r="662" ht="15.75" customHeight="1" s="7"/>
    <row r="663" ht="15.75" customHeight="1" s="7"/>
    <row r="664" ht="15.75" customHeight="1" s="7"/>
    <row r="665" ht="15.75" customHeight="1" s="7"/>
    <row r="666" ht="15.75" customHeight="1" s="7"/>
    <row r="667" ht="15.75" customHeight="1" s="7"/>
    <row r="668" ht="15.75" customHeight="1" s="7"/>
    <row r="669" ht="15.75" customHeight="1" s="7"/>
    <row r="670" ht="15.75" customHeight="1" s="7"/>
    <row r="671" ht="15.75" customHeight="1" s="7"/>
    <row r="672" ht="15.75" customHeight="1" s="7"/>
    <row r="673" ht="15.75" customHeight="1" s="7"/>
    <row r="674" ht="15.75" customHeight="1" s="7"/>
    <row r="675" ht="15.75" customHeight="1" s="7"/>
    <row r="676" ht="15.75" customHeight="1" s="7"/>
    <row r="677" ht="15.75" customHeight="1" s="7"/>
    <row r="678" ht="15.75" customHeight="1" s="7"/>
    <row r="679" ht="15.75" customHeight="1" s="7"/>
    <row r="680" ht="15.75" customHeight="1" s="7"/>
    <row r="681" ht="15.75" customHeight="1" s="7"/>
    <row r="682" ht="15.75" customHeight="1" s="7"/>
    <row r="683" ht="15.75" customHeight="1" s="7"/>
    <row r="684" ht="15.75" customHeight="1" s="7"/>
    <row r="685" ht="15.75" customHeight="1" s="7"/>
    <row r="686" ht="15.75" customHeight="1" s="7"/>
    <row r="687" ht="15.75" customHeight="1" s="7"/>
    <row r="688" ht="15.75" customHeight="1" s="7"/>
    <row r="689" ht="15.75" customHeight="1" s="7"/>
    <row r="690" ht="15.75" customHeight="1" s="7"/>
    <row r="691" ht="15.75" customHeight="1" s="7"/>
    <row r="692" ht="15.75" customHeight="1" s="7"/>
    <row r="693" ht="15.75" customHeight="1" s="7"/>
    <row r="694" ht="15.75" customHeight="1" s="7"/>
    <row r="695" ht="15.75" customHeight="1" s="7"/>
    <row r="696" ht="15.75" customHeight="1" s="7"/>
    <row r="697" ht="15.75" customHeight="1" s="7"/>
    <row r="698" ht="15.75" customHeight="1" s="7"/>
    <row r="699" ht="15.75" customHeight="1" s="7"/>
    <row r="700" ht="15.75" customHeight="1" s="7"/>
    <row r="701" ht="15.75" customHeight="1" s="7"/>
    <row r="702" ht="15.75" customHeight="1" s="7"/>
    <row r="703" ht="15.75" customHeight="1" s="7"/>
    <row r="704" ht="15.75" customHeight="1" s="7"/>
    <row r="705" ht="15.75" customHeight="1" s="7"/>
    <row r="706" ht="15.75" customHeight="1" s="7"/>
    <row r="707" ht="15.75" customHeight="1" s="7"/>
    <row r="708" ht="15.75" customHeight="1" s="7"/>
    <row r="709" ht="15.75" customHeight="1" s="7"/>
    <row r="710" ht="15.75" customHeight="1" s="7"/>
    <row r="711" ht="15.75" customHeight="1" s="7"/>
    <row r="712" ht="15.75" customHeight="1" s="7"/>
    <row r="713" ht="15.75" customHeight="1" s="7"/>
    <row r="714" ht="15.75" customHeight="1" s="7"/>
    <row r="715" ht="15.75" customHeight="1" s="7"/>
    <row r="716" ht="15.75" customHeight="1" s="7"/>
    <row r="717" ht="15.75" customHeight="1" s="7"/>
    <row r="718" ht="15.75" customHeight="1" s="7"/>
    <row r="719" ht="15.75" customHeight="1" s="7"/>
    <row r="720" ht="15.75" customHeight="1" s="7"/>
    <row r="721" ht="15.75" customHeight="1" s="7"/>
    <row r="722" ht="15.75" customHeight="1" s="7"/>
    <row r="723" ht="15.75" customHeight="1" s="7"/>
    <row r="724" ht="15.75" customHeight="1" s="7"/>
    <row r="725" ht="15.75" customHeight="1" s="7"/>
    <row r="726" ht="15.75" customHeight="1" s="7"/>
    <row r="727" ht="15.75" customHeight="1" s="7"/>
    <row r="728" ht="15.75" customHeight="1" s="7"/>
    <row r="729" ht="15.75" customHeight="1" s="7"/>
    <row r="730" ht="15.75" customHeight="1" s="7"/>
    <row r="731" ht="15.75" customHeight="1" s="7"/>
    <row r="732" ht="15.75" customHeight="1" s="7"/>
    <row r="733" ht="15.75" customHeight="1" s="7"/>
    <row r="734" ht="15.75" customHeight="1" s="7"/>
    <row r="735" ht="15.75" customHeight="1" s="7"/>
    <row r="736" ht="15.75" customHeight="1" s="7"/>
    <row r="737" ht="15.75" customHeight="1" s="7"/>
    <row r="738" ht="15.75" customHeight="1" s="7"/>
    <row r="739" ht="15.75" customHeight="1" s="7"/>
    <row r="740" ht="15.75" customHeight="1" s="7"/>
    <row r="741" ht="15.75" customHeight="1" s="7"/>
    <row r="742" ht="15.75" customHeight="1" s="7"/>
    <row r="743" ht="15.75" customHeight="1" s="7"/>
    <row r="744" ht="15.75" customHeight="1" s="7"/>
    <row r="745" ht="15.75" customHeight="1" s="7"/>
    <row r="746" ht="15.75" customHeight="1" s="7"/>
    <row r="747" ht="15.75" customHeight="1" s="7"/>
    <row r="748" ht="15.75" customHeight="1" s="7"/>
    <row r="749" ht="15.75" customHeight="1" s="7"/>
    <row r="750" ht="15.75" customHeight="1" s="7"/>
    <row r="751" ht="15.75" customHeight="1" s="7"/>
    <row r="752" ht="15.75" customHeight="1" s="7"/>
    <row r="753" ht="15.75" customHeight="1" s="7"/>
    <row r="754" ht="15.75" customHeight="1" s="7"/>
    <row r="755" ht="15.75" customHeight="1" s="7"/>
    <row r="756" ht="15.75" customHeight="1" s="7"/>
    <row r="757" ht="15.75" customHeight="1" s="7"/>
    <row r="758" ht="15.75" customHeight="1" s="7"/>
    <row r="759" ht="15.75" customHeight="1" s="7"/>
    <row r="760" ht="15.75" customHeight="1" s="7"/>
    <row r="761" ht="15.75" customHeight="1" s="7"/>
    <row r="762" ht="15.75" customHeight="1" s="7"/>
    <row r="763" ht="15.75" customHeight="1" s="7"/>
    <row r="764" ht="15.75" customHeight="1" s="7"/>
    <row r="765" ht="15.75" customHeight="1" s="7"/>
    <row r="766" ht="15.75" customHeight="1" s="7"/>
    <row r="767" ht="15.75" customHeight="1" s="7"/>
    <row r="768" ht="15.75" customHeight="1" s="7"/>
    <row r="769" ht="15.75" customHeight="1" s="7"/>
    <row r="770" ht="15.75" customHeight="1" s="7"/>
    <row r="771" ht="15.75" customHeight="1" s="7"/>
    <row r="772" ht="15.75" customHeight="1" s="7"/>
    <row r="773" ht="15.75" customHeight="1" s="7"/>
    <row r="774" ht="15.75" customHeight="1" s="7"/>
    <row r="775" ht="15.75" customHeight="1" s="7"/>
    <row r="776" ht="15.75" customHeight="1" s="7"/>
    <row r="777" ht="15.75" customHeight="1" s="7"/>
    <row r="778" ht="15.75" customHeight="1" s="7"/>
    <row r="779" ht="15.75" customHeight="1" s="7"/>
    <row r="780" ht="15.75" customHeight="1" s="7"/>
    <row r="781" ht="15.75" customHeight="1" s="7"/>
    <row r="782" ht="15.75" customHeight="1" s="7"/>
    <row r="783" ht="15.75" customHeight="1" s="7"/>
    <row r="784" ht="15.75" customHeight="1" s="7"/>
    <row r="785" ht="15.75" customHeight="1" s="7"/>
    <row r="786" ht="15.75" customHeight="1" s="7"/>
    <row r="787" ht="15.75" customHeight="1" s="7"/>
    <row r="788" ht="15.75" customHeight="1" s="7"/>
    <row r="789" ht="15.75" customHeight="1" s="7"/>
    <row r="790" ht="15.75" customHeight="1" s="7"/>
    <row r="791" ht="15.75" customHeight="1" s="7"/>
    <row r="792" ht="15.75" customHeight="1" s="7"/>
    <row r="793" ht="15.75" customHeight="1" s="7"/>
    <row r="794" ht="15.75" customHeight="1" s="7"/>
    <row r="795" ht="15.75" customHeight="1" s="7"/>
    <row r="796" ht="15.75" customHeight="1" s="7"/>
    <row r="797" ht="15.75" customHeight="1" s="7"/>
    <row r="798" ht="15.75" customHeight="1" s="7"/>
    <row r="799" ht="15.75" customHeight="1" s="7"/>
    <row r="800" ht="15.75" customHeight="1" s="7"/>
    <row r="801" ht="15.75" customHeight="1" s="7"/>
    <row r="802" ht="15.75" customHeight="1" s="7"/>
    <row r="803" ht="15.75" customHeight="1" s="7"/>
    <row r="804" ht="15.75" customHeight="1" s="7"/>
    <row r="805" ht="15.75" customHeight="1" s="7"/>
    <row r="806" ht="15.75" customHeight="1" s="7"/>
    <row r="807" ht="15.75" customHeight="1" s="7"/>
    <row r="808" ht="15.75" customHeight="1" s="7"/>
    <row r="809" ht="15.75" customHeight="1" s="7"/>
    <row r="810" ht="15.75" customHeight="1" s="7"/>
    <row r="811" ht="15.75" customHeight="1" s="7"/>
    <row r="812" ht="15.75" customHeight="1" s="7"/>
    <row r="813" ht="15.75" customHeight="1" s="7"/>
    <row r="814" ht="15.75" customHeight="1" s="7"/>
    <row r="815" ht="15.75" customHeight="1" s="7"/>
    <row r="816" ht="15.75" customHeight="1" s="7"/>
    <row r="817" ht="15.75" customHeight="1" s="7"/>
    <row r="818" ht="15.75" customHeight="1" s="7"/>
    <row r="819" ht="15.75" customHeight="1" s="7"/>
    <row r="820" ht="15.75" customHeight="1" s="7"/>
    <row r="821" ht="15.75" customHeight="1" s="7"/>
    <row r="822" ht="15.75" customHeight="1" s="7"/>
    <row r="823" ht="15.75" customHeight="1" s="7"/>
    <row r="824" ht="15.75" customHeight="1" s="7"/>
    <row r="825" ht="15.75" customHeight="1" s="7"/>
    <row r="826" ht="15.75" customHeight="1" s="7"/>
    <row r="827" ht="15.75" customHeight="1" s="7"/>
    <row r="828" ht="15.75" customHeight="1" s="7"/>
    <row r="829" ht="15.75" customHeight="1" s="7"/>
    <row r="830" ht="15.75" customHeight="1" s="7"/>
    <row r="831" ht="15.75" customHeight="1" s="7"/>
    <row r="832" ht="15.75" customHeight="1" s="7"/>
    <row r="833" ht="15.75" customHeight="1" s="7"/>
    <row r="834" ht="15.75" customHeight="1" s="7"/>
    <row r="835" ht="15.75" customHeight="1" s="7"/>
    <row r="836" ht="15.75" customHeight="1" s="7"/>
    <row r="837" ht="15.75" customHeight="1" s="7"/>
    <row r="838" ht="15.75" customHeight="1" s="7"/>
    <row r="839" ht="15.75" customHeight="1" s="7"/>
    <row r="840" ht="15.75" customHeight="1" s="7"/>
    <row r="841" ht="15.75" customHeight="1" s="7"/>
    <row r="842" ht="15.75" customHeight="1" s="7"/>
    <row r="843" ht="15.75" customHeight="1" s="7"/>
    <row r="844" ht="15.75" customHeight="1" s="7"/>
    <row r="845" ht="15.75" customHeight="1" s="7"/>
    <row r="846" ht="15.75" customHeight="1" s="7"/>
    <row r="847" ht="15.75" customHeight="1" s="7"/>
    <row r="848" ht="15.75" customHeight="1" s="7"/>
    <row r="849" ht="15.75" customHeight="1" s="7"/>
    <row r="850" ht="15.75" customHeight="1" s="7"/>
    <row r="851" ht="15.75" customHeight="1" s="7"/>
    <row r="852" ht="15.75" customHeight="1" s="7"/>
    <row r="853" ht="15.75" customHeight="1" s="7"/>
    <row r="854" ht="15.75" customHeight="1" s="7"/>
    <row r="855" ht="15.75" customHeight="1" s="7"/>
    <row r="856" ht="15.75" customHeight="1" s="7"/>
    <row r="857" ht="15.75" customHeight="1" s="7"/>
    <row r="858" ht="15.75" customHeight="1" s="7"/>
    <row r="859" ht="15.75" customHeight="1" s="7"/>
    <row r="860" ht="15.75" customHeight="1" s="7"/>
    <row r="861" ht="15.75" customHeight="1" s="7"/>
    <row r="862" ht="15.75" customHeight="1" s="7"/>
    <row r="863" ht="15.75" customHeight="1" s="7"/>
    <row r="864" ht="15.75" customHeight="1" s="7"/>
    <row r="865" ht="15.75" customHeight="1" s="7"/>
    <row r="866" ht="15.75" customHeight="1" s="7"/>
    <row r="867" ht="15.75" customHeight="1" s="7"/>
    <row r="868" ht="15.75" customHeight="1" s="7"/>
    <row r="869" ht="15.75" customHeight="1" s="7"/>
    <row r="870" ht="15.75" customHeight="1" s="7"/>
    <row r="871" ht="15.75" customHeight="1" s="7"/>
    <row r="872" ht="15.75" customHeight="1" s="7"/>
    <row r="873" ht="15.75" customHeight="1" s="7"/>
    <row r="874" ht="15.75" customHeight="1" s="7"/>
    <row r="875" ht="15.75" customHeight="1" s="7"/>
    <row r="876" ht="15.75" customHeight="1" s="7"/>
    <row r="877" ht="15.75" customHeight="1" s="7"/>
    <row r="878" ht="15.75" customHeight="1" s="7"/>
    <row r="879" ht="15.75" customHeight="1" s="7"/>
    <row r="880" ht="15.75" customHeight="1" s="7"/>
    <row r="881" ht="15.75" customHeight="1" s="7"/>
    <row r="882" ht="15.75" customHeight="1" s="7"/>
    <row r="883" ht="15.75" customHeight="1" s="7"/>
    <row r="884" ht="15.75" customHeight="1" s="7"/>
    <row r="885" ht="15.75" customHeight="1" s="7"/>
    <row r="886" ht="15.75" customHeight="1" s="7"/>
    <row r="887" ht="15.75" customHeight="1" s="7"/>
    <row r="888" ht="15.75" customHeight="1" s="7"/>
    <row r="889" ht="15.75" customHeight="1" s="7"/>
    <row r="890" ht="15.75" customHeight="1" s="7"/>
    <row r="891" ht="15.75" customHeight="1" s="7"/>
    <row r="892" ht="15.75" customHeight="1" s="7"/>
    <row r="893" ht="15.75" customHeight="1" s="7"/>
    <row r="894" ht="15.75" customHeight="1" s="7"/>
    <row r="895" ht="15.75" customHeight="1" s="7"/>
    <row r="896" ht="15.75" customHeight="1" s="7"/>
    <row r="897" ht="15.75" customHeight="1" s="7"/>
    <row r="898" ht="15.75" customHeight="1" s="7"/>
    <row r="899" ht="15.75" customHeight="1" s="7"/>
    <row r="900" ht="15.75" customHeight="1" s="7"/>
    <row r="901" ht="15.75" customHeight="1" s="7"/>
    <row r="902" ht="15.75" customHeight="1" s="7"/>
    <row r="903" ht="15.75" customHeight="1" s="7"/>
    <row r="904" ht="15.75" customHeight="1" s="7"/>
    <row r="905" ht="15.75" customHeight="1" s="7"/>
    <row r="906" ht="15.75" customHeight="1" s="7"/>
    <row r="907" ht="15.75" customHeight="1" s="7"/>
    <row r="908" ht="15.75" customHeight="1" s="7"/>
    <row r="909" ht="15.75" customHeight="1" s="7"/>
    <row r="910" ht="15.75" customHeight="1" s="7"/>
    <row r="911" ht="15.75" customHeight="1" s="7"/>
    <row r="912" ht="15.75" customHeight="1" s="7"/>
    <row r="913" ht="15.75" customHeight="1" s="7"/>
    <row r="914" ht="15.75" customHeight="1" s="7"/>
    <row r="915" ht="15.75" customHeight="1" s="7"/>
    <row r="916" ht="15.75" customHeight="1" s="7"/>
    <row r="917" ht="15.75" customHeight="1" s="7"/>
    <row r="918" ht="15.75" customHeight="1" s="7"/>
    <row r="919" ht="15.75" customHeight="1" s="7"/>
    <row r="920" ht="15.75" customHeight="1" s="7"/>
    <row r="921" ht="15.75" customHeight="1" s="7"/>
    <row r="922" ht="15.75" customHeight="1" s="7"/>
    <row r="923" ht="15.75" customHeight="1" s="7"/>
    <row r="924" ht="15.75" customHeight="1" s="7"/>
    <row r="925" ht="15.75" customHeight="1" s="7"/>
    <row r="926" ht="15.75" customHeight="1" s="7"/>
    <row r="927" ht="15.75" customHeight="1" s="7"/>
    <row r="928" ht="15.75" customHeight="1" s="7"/>
    <row r="929" ht="15.75" customHeight="1" s="7"/>
    <row r="930" ht="15.75" customHeight="1" s="7"/>
    <row r="931" ht="15.75" customHeight="1" s="7"/>
    <row r="932" ht="15.75" customHeight="1" s="7"/>
    <row r="933" ht="15.75" customHeight="1" s="7"/>
    <row r="934" ht="15.75" customHeight="1" s="7"/>
    <row r="935" ht="15.75" customHeight="1" s="7"/>
    <row r="936" ht="15.75" customHeight="1" s="7"/>
    <row r="937" ht="15.75" customHeight="1" s="7"/>
    <row r="938" ht="15.75" customHeight="1" s="7"/>
    <row r="939" ht="15.75" customHeight="1" s="7"/>
    <row r="940" ht="15.75" customHeight="1" s="7"/>
    <row r="941" ht="15.75" customHeight="1" s="7"/>
    <row r="942" ht="15.75" customHeight="1" s="7"/>
    <row r="943" ht="15.75" customHeight="1" s="7"/>
    <row r="944" ht="15.75" customHeight="1" s="7"/>
    <row r="945" ht="15.75" customHeight="1" s="7"/>
    <row r="946" ht="15.75" customHeight="1" s="7"/>
    <row r="947" ht="15.75" customHeight="1" s="7"/>
    <row r="948" ht="15.75" customHeight="1" s="7"/>
    <row r="949" ht="15.75" customHeight="1" s="7"/>
    <row r="950" ht="15.75" customHeight="1" s="7"/>
    <row r="951" ht="15.75" customHeight="1" s="7"/>
    <row r="952" ht="15.75" customHeight="1" s="7"/>
    <row r="953" ht="15.75" customHeight="1" s="7"/>
    <row r="954" ht="15.75" customHeight="1" s="7"/>
    <row r="955" ht="15.75" customHeight="1" s="7"/>
    <row r="956" ht="15.75" customHeight="1" s="7"/>
    <row r="957" ht="15.75" customHeight="1" s="7"/>
    <row r="958" ht="15.75" customHeight="1" s="7"/>
    <row r="959" ht="15.75" customHeight="1" s="7"/>
    <row r="960" ht="15.75" customHeight="1" s="7"/>
    <row r="961" ht="15.75" customHeight="1" s="7"/>
    <row r="962" ht="15.75" customHeight="1" s="7"/>
    <row r="963" ht="15.75" customHeight="1" s="7"/>
    <row r="964" ht="15.75" customHeight="1" s="7"/>
    <row r="965" ht="15.75" customHeight="1" s="7"/>
    <row r="966" ht="15.75" customHeight="1" s="7"/>
    <row r="967" ht="15.75" customHeight="1" s="7"/>
    <row r="968" ht="15.75" customHeight="1" s="7"/>
    <row r="969" ht="15.75" customHeight="1" s="7"/>
    <row r="970" ht="15.75" customHeight="1" s="7"/>
    <row r="971" ht="15.75" customHeight="1" s="7"/>
    <row r="972" ht="15.75" customHeight="1" s="7"/>
    <row r="973" ht="15.75" customHeight="1" s="7"/>
    <row r="974" ht="15.75" customHeight="1" s="7"/>
    <row r="975" ht="15.75" customHeight="1" s="7"/>
    <row r="976" ht="15.75" customHeight="1" s="7"/>
    <row r="977" ht="15.75" customHeight="1" s="7"/>
    <row r="978" ht="15.75" customHeight="1" s="7"/>
    <row r="979" ht="15.75" customHeight="1" s="7"/>
    <row r="980" ht="15.75" customHeight="1" s="7"/>
    <row r="981" ht="15.75" customHeight="1" s="7"/>
    <row r="982" ht="15.75" customHeight="1" s="7"/>
    <row r="983" ht="15.75" customHeight="1" s="7"/>
    <row r="984" ht="15.75" customHeight="1" s="7"/>
    <row r="985" ht="15.75" customHeight="1" s="7"/>
    <row r="986" ht="15.75" customHeight="1" s="7"/>
    <row r="987" ht="15.75" customHeight="1" s="7"/>
    <row r="988" ht="15.75" customHeight="1" s="7"/>
    <row r="989" ht="15.75" customHeight="1" s="7"/>
    <row r="990" ht="15.75" customHeight="1" s="7"/>
    <row r="991" ht="15.75" customHeight="1" s="7"/>
    <row r="992" ht="15.75" customHeight="1" s="7"/>
    <row r="993" ht="15.75" customHeight="1" s="7"/>
    <row r="994" ht="15.75" customHeight="1" s="7"/>
    <row r="995" ht="15.75" customHeight="1" s="7"/>
    <row r="996" ht="15.75" customHeight="1" s="7"/>
    <row r="997" ht="15.75" customHeight="1" s="7"/>
    <row r="998" ht="15.75" customHeight="1" s="7"/>
    <row r="999" ht="15.75" customHeight="1" s="7"/>
    <row r="1000" ht="15.75" customHeight="1" s="7"/>
  </sheetData>
  <dataValidations count="3">
    <dataValidation sqref="D2:D49" showDropDown="0" showInputMessage="0" showErrorMessage="1" allowBlank="1" type="list">
      <formula1>"강민호,정우영,장준영,박주희,JayWhy"</formula1>
    </dataValidation>
    <dataValidation sqref="E2:E49" showDropDown="0" showInputMessage="0" showErrorMessage="1" allowBlank="1" type="list">
      <formula1>"완료,진행중,진행 예정"</formula1>
    </dataValidation>
    <dataValidation sqref="H2:H49" showDropDown="0" showInputMessage="0" showErrorMessage="1" allowBlank="1" type="list">
      <formula1>"높음,낮음,중간,너무 높음"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2026-08-28T05:49:28Z</dcterms:created>
  <dcterms:modified xmlns:dcterms="http://purl.org/dc/terms/" xmlns:xsi="http://www.w3.org/2001/XMLSchema-instance" xsi:type="dcterms:W3CDTF">2026-08-28T05:49:28Z</dcterms:modified>
</cp:coreProperties>
</file>