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32" activeTab="4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Stairs (2)" sheetId="68" r:id="rId42"/>
    <sheet name="Curved Skip" sheetId="61" state="hidden" r:id="rId43"/>
    <sheet name="Office Cubes" sheetId="69" r:id="rId44"/>
    <sheet name="Bank" sheetId="56" r:id="rId45"/>
    <sheet name="Castle" sheetId="57" r:id="rId46"/>
    <sheet name="Paste Logic" sheetId="58" r:id="rId47"/>
    <sheet name="Odds" sheetId="59" r:id="rId48"/>
  </sheets>
  <definedNames>
    <definedName name="between">'Street names'!$N$2</definedName>
    <definedName name="block">#REF!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57" i="69" l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T57" i="68"/>
  <c r="T58" i="68" s="1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<sst xmlns="http://schemas.openxmlformats.org/spreadsheetml/2006/main" count="2128" uniqueCount="717">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</sst>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38424"/>
        <c:axId val="250740384"/>
      </c:lineChart>
      <c:catAx>
        <c:axId val="250738424"/>
        <c:scaling>
          <c:orientation val="minMax"/>
        </c:scaling>
        <c:delete val="1"/>
        <c:axPos val="t"/>
        <c:majorTickMark val="out"/>
        <c:minorTickMark val="none"/>
        <c:tickLblPos val="nextTo"/>
        <c:crossAx val="250740384"/>
        <c:crosses val="autoZero"/>
        <c:auto val="1"/>
        <c:lblAlgn val="ctr"/>
        <c:lblOffset val="100"/>
        <c:noMultiLvlLbl val="0"/>
      </c:catAx>
      <c:valAx>
        <c:axId val="25074038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073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S26" sqref="AS26:AV29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R25" zoomScale="55" zoomScaleNormal="55" workbookViewId="0">
      <selection activeCell="EH59" sqref="EH59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353"/>
      <c r="BN3" s="353"/>
      <c r="BO3" s="353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353"/>
      <c r="CX3" s="353"/>
      <c r="CY3" s="353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353"/>
      <c r="DP3" s="353"/>
      <c r="DQ3" s="353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353"/>
      <c r="BN4" s="353"/>
      <c r="BO4" s="353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511"/>
      <c r="BZ4" s="511"/>
      <c r="CA4" s="511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353"/>
      <c r="CX4" s="353"/>
      <c r="CY4" s="353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353"/>
      <c r="DP4" s="353"/>
      <c r="DQ4" s="353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511"/>
      <c r="BZ5" s="511"/>
      <c r="CA5" s="511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353"/>
      <c r="CX5" s="353"/>
      <c r="CY5" s="353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353"/>
      <c r="DP5" s="353"/>
      <c r="DQ5" s="353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511"/>
      <c r="BZ6" s="511"/>
      <c r="CA6" s="511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353"/>
      <c r="CQ7" s="353"/>
      <c r="CR7" s="353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353"/>
      <c r="CQ8" s="353"/>
      <c r="CR8" s="353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497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495"/>
      <c r="CQ9" s="495"/>
      <c r="CR9" s="495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366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496"/>
      <c r="CJ10" s="496"/>
      <c r="CK10" s="496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496"/>
      <c r="DB10" s="496"/>
      <c r="DC10" s="496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496"/>
      <c r="DT10" s="496"/>
      <c r="DU10" s="496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36"/>
      <c r="CJ11" s="136"/>
      <c r="CK11" s="353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36"/>
      <c r="DB11" s="136"/>
      <c r="DC11" s="353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36"/>
      <c r="DT11" s="136"/>
      <c r="DU11" s="353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353"/>
      <c r="CJ12" s="353"/>
      <c r="CK12" s="353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353"/>
      <c r="DB12" s="353"/>
      <c r="DC12" s="353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353"/>
      <c r="DT12" s="353"/>
      <c r="DU12" s="353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511"/>
      <c r="BH13" s="511"/>
      <c r="BI13" s="511"/>
      <c r="BJ13" s="239"/>
      <c r="BK13" s="239"/>
      <c r="BL13" s="239"/>
      <c r="BM13" s="257"/>
      <c r="BN13" s="239"/>
      <c r="BO13" s="239"/>
      <c r="BP13" s="511"/>
      <c r="BQ13" s="511"/>
      <c r="BR13" s="511"/>
      <c r="BS13" s="339"/>
      <c r="BT13" s="264"/>
      <c r="BU13" s="34"/>
      <c r="BV13" s="440">
        <f t="shared" si="53"/>
        <v>11</v>
      </c>
      <c r="BW13" s="263"/>
      <c r="BX13" s="339"/>
      <c r="BY13" s="511"/>
      <c r="BZ13" s="511"/>
      <c r="CA13" s="511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511"/>
      <c r="BH14" s="511"/>
      <c r="BI14" s="511"/>
      <c r="BJ14" s="239"/>
      <c r="BK14" s="239"/>
      <c r="BL14" s="239"/>
      <c r="BM14" s="277"/>
      <c r="BN14" s="239"/>
      <c r="BO14" s="239"/>
      <c r="BP14" s="511"/>
      <c r="BQ14" s="511"/>
      <c r="BR14" s="511"/>
      <c r="BS14" s="339"/>
      <c r="BT14" s="264"/>
      <c r="BU14" s="34"/>
      <c r="BV14" s="440">
        <f t="shared" si="53"/>
        <v>12</v>
      </c>
      <c r="BW14" s="263"/>
      <c r="BX14" s="339"/>
      <c r="BY14" s="511"/>
      <c r="BZ14" s="511"/>
      <c r="CA14" s="511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353"/>
      <c r="DM14" s="353"/>
      <c r="DN14" s="353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511"/>
      <c r="BH15" s="511"/>
      <c r="BI15" s="511"/>
      <c r="BJ15" s="239"/>
      <c r="BK15" s="239"/>
      <c r="BL15" s="239"/>
      <c r="BM15" s="277"/>
      <c r="BN15" s="239"/>
      <c r="BO15" s="239"/>
      <c r="BP15" s="511"/>
      <c r="BQ15" s="511"/>
      <c r="BR15" s="511"/>
      <c r="BS15" s="339"/>
      <c r="BT15" s="264"/>
      <c r="BU15" s="34"/>
      <c r="BV15" s="440">
        <f t="shared" si="53"/>
        <v>13</v>
      </c>
      <c r="BW15" s="263"/>
      <c r="BX15" s="339"/>
      <c r="BY15" s="511"/>
      <c r="BZ15" s="511"/>
      <c r="CA15" s="511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353"/>
      <c r="DM15" s="353"/>
      <c r="DN15" s="353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340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340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36"/>
      <c r="DM16" s="136"/>
      <c r="DN16" s="136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33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33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353"/>
      <c r="CX21" s="353"/>
      <c r="CY21" s="353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511"/>
      <c r="BQ22" s="511"/>
      <c r="BR22" s="511"/>
      <c r="BS22" s="339"/>
      <c r="BT22" s="264"/>
      <c r="BU22" s="34"/>
      <c r="BV22" s="440">
        <f t="shared" ref="BV22:BV35" si="93">BV21+1</f>
        <v>2</v>
      </c>
      <c r="BW22" s="263"/>
      <c r="BX22" s="339"/>
      <c r="BY22" s="511"/>
      <c r="BZ22" s="511"/>
      <c r="CA22" s="511"/>
      <c r="CB22" s="239"/>
      <c r="CC22" s="239"/>
      <c r="CD22" s="282"/>
      <c r="CE22" s="239"/>
      <c r="CF22" s="239"/>
      <c r="CG22" s="239"/>
      <c r="CH22" s="511"/>
      <c r="CI22" s="511"/>
      <c r="CJ22" s="511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353"/>
      <c r="CX22" s="353"/>
      <c r="CY22" s="353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511"/>
      <c r="BQ23" s="511"/>
      <c r="BR23" s="511"/>
      <c r="BS23" s="339"/>
      <c r="BT23" s="264"/>
      <c r="BU23" s="34"/>
      <c r="BV23" s="440">
        <f t="shared" si="93"/>
        <v>3</v>
      </c>
      <c r="BW23" s="263"/>
      <c r="BX23" s="339"/>
      <c r="BY23" s="511"/>
      <c r="BZ23" s="511"/>
      <c r="CA23" s="511"/>
      <c r="CB23" s="239"/>
      <c r="CC23" s="239"/>
      <c r="CD23" s="282"/>
      <c r="CE23" s="239"/>
      <c r="CF23" s="239"/>
      <c r="CG23" s="239"/>
      <c r="CH23" s="511"/>
      <c r="CI23" s="511"/>
      <c r="CJ23" s="511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353"/>
      <c r="CX23" s="353"/>
      <c r="CY23" s="353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511"/>
      <c r="BQ24" s="511"/>
      <c r="BR24" s="511"/>
      <c r="BS24" s="339"/>
      <c r="BT24" s="264"/>
      <c r="BU24" s="34"/>
      <c r="BV24" s="440">
        <f t="shared" si="93"/>
        <v>4</v>
      </c>
      <c r="BW24" s="263"/>
      <c r="BX24" s="339"/>
      <c r="BY24" s="511"/>
      <c r="BZ24" s="511"/>
      <c r="CA24" s="511"/>
      <c r="CB24" s="17"/>
      <c r="CC24" s="17"/>
      <c r="CD24" s="298"/>
      <c r="CE24" s="17"/>
      <c r="CF24" s="17"/>
      <c r="CG24" s="17"/>
      <c r="CH24" s="511"/>
      <c r="CI24" s="511"/>
      <c r="CJ24" s="511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353"/>
      <c r="BG25" s="353"/>
      <c r="BH25" s="353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353"/>
      <c r="CQ25" s="353"/>
      <c r="CR25" s="353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353"/>
      <c r="DI25" s="353"/>
      <c r="DJ25" s="353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353"/>
      <c r="BG26" s="353"/>
      <c r="BH26" s="353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353"/>
      <c r="CQ26" s="353"/>
      <c r="CR26" s="353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353"/>
      <c r="DI26" s="353"/>
      <c r="DJ26" s="353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497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495"/>
      <c r="BG27" s="495"/>
      <c r="BH27" s="495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495"/>
      <c r="CQ27" s="495"/>
      <c r="CR27" s="495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495"/>
      <c r="DI27" s="495"/>
      <c r="DJ27" s="495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366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496"/>
      <c r="DT28" s="496"/>
      <c r="DU28" s="496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36"/>
      <c r="DT29" s="136"/>
      <c r="DU29" s="353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353"/>
      <c r="DT30" s="353"/>
      <c r="DU30" s="353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511"/>
      <c r="BQ31" s="511"/>
      <c r="BR31" s="511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511"/>
      <c r="BQ32" s="511"/>
      <c r="BR32" s="511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353"/>
      <c r="CU32" s="353"/>
      <c r="CV32" s="353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353"/>
      <c r="DM32" s="353"/>
      <c r="DN32" s="353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511"/>
      <c r="BQ33" s="511"/>
      <c r="BR33" s="511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353"/>
      <c r="CU33" s="353"/>
      <c r="CV33" s="353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353"/>
      <c r="DM33" s="353"/>
      <c r="DN33" s="353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36"/>
      <c r="CU34" s="136"/>
      <c r="CV34" s="136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36"/>
      <c r="DM34" s="136"/>
      <c r="DN34" s="136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T37" s="237"/>
      <c r="U37" s="65">
        <v>0</v>
      </c>
      <c r="V37" s="65">
        <f t="shared" ref="V37" si="111">U37+1</f>
        <v>1</v>
      </c>
      <c r="W37" s="65">
        <f t="shared" ref="W37" si="112">V37+1</f>
        <v>2</v>
      </c>
      <c r="X37" s="65">
        <f t="shared" ref="X37" si="113">W37+1</f>
        <v>3</v>
      </c>
      <c r="Y37" s="65">
        <f t="shared" ref="Y37" si="114">X37+1</f>
        <v>4</v>
      </c>
      <c r="Z37" s="65">
        <f t="shared" ref="Z37" si="115">Y37+1</f>
        <v>5</v>
      </c>
      <c r="AA37" s="65">
        <f t="shared" ref="AA37" si="116">Z37+1</f>
        <v>6</v>
      </c>
      <c r="AB37" s="65">
        <f t="shared" ref="AB37" si="117">AA37+1</f>
        <v>7</v>
      </c>
      <c r="AC37" s="65">
        <f t="shared" ref="AC37" si="118">AB37+1</f>
        <v>8</v>
      </c>
      <c r="AD37" s="65">
        <f t="shared" ref="AD37" si="119">AC37+1</f>
        <v>9</v>
      </c>
      <c r="AE37" s="65">
        <f t="shared" ref="AE37" si="120">AD37+1</f>
        <v>10</v>
      </c>
      <c r="AF37" s="65">
        <f t="shared" ref="AF37" si="121">AE37+1</f>
        <v>11</v>
      </c>
      <c r="AG37" s="65">
        <f t="shared" ref="AG37" si="122">AF37+1</f>
        <v>12</v>
      </c>
      <c r="AH37" s="65">
        <f t="shared" ref="AH37" si="123">AG37+1</f>
        <v>13</v>
      </c>
      <c r="AI37" s="65">
        <f t="shared" ref="AI37" si="124">AH37+1</f>
        <v>14</v>
      </c>
      <c r="AJ37" s="65">
        <f t="shared" ref="AJ37" si="125">AI37+1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239"/>
      <c r="CA39" s="353"/>
      <c r="CB39" s="353"/>
      <c r="CC39" s="353"/>
      <c r="CD39" s="282"/>
      <c r="CE39" s="353"/>
      <c r="CF39" s="353"/>
      <c r="CG39" s="353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353"/>
      <c r="DP39" s="353"/>
      <c r="DQ39" s="353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47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8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9">BV39+1</f>
        <v>2</v>
      </c>
      <c r="BW40" s="263"/>
      <c r="BX40" s="339"/>
      <c r="BY40" s="239"/>
      <c r="BZ40" s="239"/>
      <c r="CA40" s="353"/>
      <c r="CB40" s="353"/>
      <c r="CC40" s="353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50">CN39+1</f>
        <v>2</v>
      </c>
      <c r="CO40" s="263"/>
      <c r="CP40" s="339"/>
      <c r="CQ40" s="511"/>
      <c r="CR40" s="511"/>
      <c r="CS40" s="511"/>
      <c r="CT40" s="239"/>
      <c r="CU40" s="239"/>
      <c r="CV40" s="282"/>
      <c r="CW40" s="239"/>
      <c r="CX40" s="239"/>
      <c r="CY40" s="239"/>
      <c r="CZ40" s="511"/>
      <c r="DA40" s="511"/>
      <c r="DB40" s="511"/>
      <c r="DC40" s="339"/>
      <c r="DD40" s="264"/>
      <c r="DE40" s="34"/>
      <c r="DF40" s="440">
        <f t="shared" ref="DF40:DF53" si="151">DF39+1</f>
        <v>2</v>
      </c>
      <c r="DG40" s="263"/>
      <c r="DH40" s="239"/>
      <c r="DI40" s="239"/>
      <c r="DJ40" s="353"/>
      <c r="DK40" s="353"/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7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8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9"/>
        <v>3</v>
      </c>
      <c r="BW41" s="263"/>
      <c r="BX41" s="339"/>
      <c r="BY41" s="239"/>
      <c r="BZ41" s="239"/>
      <c r="CA41" s="353"/>
      <c r="CB41" s="353"/>
      <c r="CC41" s="353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50"/>
        <v>3</v>
      </c>
      <c r="CO41" s="263"/>
      <c r="CP41" s="339"/>
      <c r="CQ41" s="511"/>
      <c r="CR41" s="511"/>
      <c r="CS41" s="511"/>
      <c r="CT41" s="239"/>
      <c r="CU41" s="239"/>
      <c r="CV41" s="282"/>
      <c r="CW41" s="239"/>
      <c r="CX41" s="239"/>
      <c r="CY41" s="239"/>
      <c r="CZ41" s="511"/>
      <c r="DA41" s="511"/>
      <c r="DB41" s="511"/>
      <c r="DC41" s="339"/>
      <c r="DD41" s="264"/>
      <c r="DE41" s="34"/>
      <c r="DF41" s="440">
        <f t="shared" si="151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/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S42" s="34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7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8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9"/>
        <v>4</v>
      </c>
      <c r="BW42" s="263"/>
      <c r="BX42" s="3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339"/>
      <c r="CL42" s="264"/>
      <c r="CM42" s="34"/>
      <c r="CN42" s="440">
        <f t="shared" si="150"/>
        <v>4</v>
      </c>
      <c r="CO42" s="263"/>
      <c r="CP42" s="339"/>
      <c r="CQ42" s="511"/>
      <c r="CR42" s="511"/>
      <c r="CS42" s="511"/>
      <c r="CT42" s="17"/>
      <c r="CU42" s="17"/>
      <c r="CV42" s="282"/>
      <c r="CW42" s="17"/>
      <c r="CX42" s="17"/>
      <c r="CY42" s="17"/>
      <c r="CZ42" s="511"/>
      <c r="DA42" s="511"/>
      <c r="DB42" s="511"/>
      <c r="DC42" s="339"/>
      <c r="DD42" s="264"/>
      <c r="DE42" s="34"/>
      <c r="DF42" s="440">
        <f t="shared" si="151"/>
        <v>4</v>
      </c>
      <c r="DG42" s="263"/>
      <c r="DH42" s="239"/>
      <c r="DI42" s="239"/>
      <c r="DJ42" s="239"/>
      <c r="DK42" s="239"/>
      <c r="DL42" s="17"/>
      <c r="DM42" s="17"/>
      <c r="DN42" s="298"/>
      <c r="DO42" s="17"/>
      <c r="DP42" s="17"/>
      <c r="DQ42" s="17"/>
      <c r="DR42" s="239"/>
      <c r="DS42" s="353"/>
      <c r="DT42" s="353"/>
      <c r="DU42" s="353"/>
      <c r="DV42" s="282"/>
      <c r="DW42" s="34"/>
    </row>
    <row r="43" spans="2:127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S43" s="3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7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8"/>
        <v>5</v>
      </c>
      <c r="BE43" s="263"/>
      <c r="BF43" s="353"/>
      <c r="BG43" s="353"/>
      <c r="BH43" s="353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9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50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1"/>
        <v>5</v>
      </c>
      <c r="DG43" s="263"/>
      <c r="DH43" s="353"/>
      <c r="DI43" s="353"/>
      <c r="DJ43" s="353"/>
      <c r="DK43" s="239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S44" s="3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7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8"/>
        <v>6</v>
      </c>
      <c r="BE44" s="263"/>
      <c r="BF44" s="353"/>
      <c r="BG44" s="353"/>
      <c r="BH44" s="353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9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339"/>
      <c r="CL44" s="264"/>
      <c r="CM44" s="34"/>
      <c r="CN44" s="440">
        <f t="shared" si="150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1"/>
        <v>6</v>
      </c>
      <c r="DG44" s="263"/>
      <c r="DH44" s="353"/>
      <c r="DI44" s="353"/>
      <c r="DJ44" s="353"/>
      <c r="DK44" s="239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S45" s="34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7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8"/>
        <v>7</v>
      </c>
      <c r="BE45" s="32"/>
      <c r="BF45" s="495"/>
      <c r="BG45" s="495"/>
      <c r="BH45" s="495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9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50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1"/>
        <v>7</v>
      </c>
      <c r="DG45" s="32"/>
      <c r="DH45" s="495"/>
      <c r="DI45" s="495"/>
      <c r="DJ45" s="495"/>
      <c r="DK45" s="22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K46" s="34"/>
      <c r="AL46" s="65">
        <f t="shared" si="147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8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496"/>
      <c r="BR46" s="496"/>
      <c r="BS46" s="496"/>
      <c r="BT46" s="262"/>
      <c r="BU46" s="34"/>
      <c r="BV46" s="440">
        <f t="shared" si="149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50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1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261"/>
      <c r="DS46" s="496"/>
      <c r="DT46" s="496"/>
      <c r="DU46" s="496"/>
      <c r="DV46" s="262"/>
      <c r="DW46" s="34"/>
    </row>
    <row r="47" spans="2:127">
      <c r="B47" s="65">
        <f t="shared" si="1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K47" s="34"/>
      <c r="AL47" s="65">
        <f t="shared" si="147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8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36"/>
      <c r="BR47" s="136"/>
      <c r="BS47" s="353"/>
      <c r="BT47" s="264"/>
      <c r="BU47" s="34"/>
      <c r="BV47" s="440">
        <f t="shared" si="149"/>
        <v>9</v>
      </c>
      <c r="BW47" s="263"/>
      <c r="BX47" s="339"/>
      <c r="BY47" s="17"/>
      <c r="BZ47" s="17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50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1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7"/>
      <c r="DS47" s="136"/>
      <c r="DT47" s="136"/>
      <c r="DU47" s="353"/>
      <c r="DV47" s="264"/>
      <c r="DW47" s="34"/>
    </row>
    <row r="48" spans="2:127">
      <c r="B48" s="65">
        <f t="shared" si="1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147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8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353"/>
      <c r="BR48" s="353"/>
      <c r="BS48" s="353"/>
      <c r="BT48" s="264"/>
      <c r="BU48" s="34"/>
      <c r="BV48" s="440">
        <f t="shared" si="149"/>
        <v>10</v>
      </c>
      <c r="BW48" s="263"/>
      <c r="BX48" s="3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50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1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239"/>
      <c r="DS48" s="353"/>
      <c r="DT48" s="353"/>
      <c r="DU48" s="353"/>
      <c r="DV48" s="264"/>
      <c r="DW48" s="34"/>
    </row>
    <row r="49" spans="2:127">
      <c r="B49" s="65">
        <f t="shared" si="1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147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8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9"/>
        <v>11</v>
      </c>
      <c r="BW49" s="263"/>
      <c r="BX49" s="3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50"/>
        <v>11</v>
      </c>
      <c r="CO49" s="263"/>
      <c r="CP49" s="339"/>
      <c r="CQ49" s="511"/>
      <c r="CR49" s="511"/>
      <c r="CS49" s="511"/>
      <c r="CT49" s="239"/>
      <c r="CU49" s="239"/>
      <c r="CV49" s="239"/>
      <c r="CW49" s="277"/>
      <c r="CX49" s="239"/>
      <c r="CY49" s="239"/>
      <c r="CZ49" s="511"/>
      <c r="DA49" s="511"/>
      <c r="DB49" s="511"/>
      <c r="DC49" s="339"/>
      <c r="DD49" s="264"/>
      <c r="DE49" s="34"/>
      <c r="DF49" s="440">
        <f t="shared" si="151"/>
        <v>11</v>
      </c>
      <c r="DG49" s="277"/>
      <c r="DH49" s="353"/>
      <c r="DI49" s="353"/>
      <c r="DJ49" s="353"/>
      <c r="DK49" s="239"/>
      <c r="DL49" s="239"/>
      <c r="DM49" s="239"/>
      <c r="DN49" s="239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147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8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9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353"/>
      <c r="CG50" s="353"/>
      <c r="CH50" s="353"/>
      <c r="CI50" s="239"/>
      <c r="CJ50" s="239"/>
      <c r="CK50" s="339"/>
      <c r="CL50" s="264"/>
      <c r="CM50" s="34"/>
      <c r="CN50" s="440">
        <f t="shared" si="150"/>
        <v>12</v>
      </c>
      <c r="CO50" s="263"/>
      <c r="CP50" s="339"/>
      <c r="CQ50" s="511"/>
      <c r="CR50" s="511"/>
      <c r="CS50" s="511"/>
      <c r="CT50" s="239"/>
      <c r="CU50" s="239"/>
      <c r="CV50" s="239"/>
      <c r="CW50" s="277"/>
      <c r="CX50" s="239"/>
      <c r="CY50" s="239"/>
      <c r="CZ50" s="511"/>
      <c r="DA50" s="511"/>
      <c r="DB50" s="511"/>
      <c r="DC50" s="339"/>
      <c r="DD50" s="264"/>
      <c r="DE50" s="34"/>
      <c r="DF50" s="440">
        <f t="shared" si="151"/>
        <v>12</v>
      </c>
      <c r="DG50" s="277"/>
      <c r="DH50" s="353"/>
      <c r="DI50" s="353"/>
      <c r="DJ50" s="353"/>
      <c r="DK50" s="239"/>
      <c r="DL50" s="353"/>
      <c r="DM50" s="353"/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147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8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9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353"/>
      <c r="CG51" s="353"/>
      <c r="CH51" s="353"/>
      <c r="CI51" s="239"/>
      <c r="CJ51" s="239"/>
      <c r="CK51" s="339"/>
      <c r="CL51" s="264"/>
      <c r="CM51" s="34"/>
      <c r="CN51" s="440">
        <f t="shared" si="150"/>
        <v>13</v>
      </c>
      <c r="CO51" s="263"/>
      <c r="CP51" s="339"/>
      <c r="CQ51" s="511"/>
      <c r="CR51" s="511"/>
      <c r="CS51" s="511"/>
      <c r="CT51" s="239"/>
      <c r="CU51" s="239"/>
      <c r="CV51" s="239"/>
      <c r="CW51" s="277"/>
      <c r="CX51" s="239"/>
      <c r="CY51" s="239"/>
      <c r="CZ51" s="511"/>
      <c r="DA51" s="511"/>
      <c r="DB51" s="511"/>
      <c r="DC51" s="339"/>
      <c r="DD51" s="264"/>
      <c r="DE51" s="34"/>
      <c r="DF51" s="440">
        <f t="shared" si="151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/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7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8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9"/>
        <v>14</v>
      </c>
      <c r="BW52" s="16"/>
      <c r="BX52" s="340"/>
      <c r="BY52" s="239"/>
      <c r="BZ52" s="239"/>
      <c r="CA52" s="239"/>
      <c r="CB52" s="136"/>
      <c r="CC52" s="136"/>
      <c r="CD52" s="136"/>
      <c r="CE52" s="156"/>
      <c r="CF52" s="136"/>
      <c r="CG52" s="136"/>
      <c r="CH52" s="353"/>
      <c r="CI52" s="239"/>
      <c r="CJ52" s="239"/>
      <c r="CK52" s="340"/>
      <c r="CL52" s="26"/>
      <c r="CM52" s="34"/>
      <c r="CN52" s="440">
        <f t="shared" si="150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1"/>
        <v>14</v>
      </c>
      <c r="DG52" s="16"/>
      <c r="DH52" s="17"/>
      <c r="DI52" s="239"/>
      <c r="DJ52" s="239"/>
      <c r="DK52" s="239"/>
      <c r="DL52" s="136"/>
      <c r="DM52" s="136"/>
      <c r="DN52" s="136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7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8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9"/>
        <v>15</v>
      </c>
      <c r="BW53" s="32"/>
      <c r="BX53" s="497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497"/>
      <c r="CL53" s="33"/>
      <c r="CM53" s="34"/>
      <c r="CN53" s="440">
        <f t="shared" si="150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1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237"/>
      <c r="C55" s="65">
        <v>0</v>
      </c>
      <c r="D55" s="65">
        <f t="shared" ref="D55:R55" si="152">C55+1</f>
        <v>1</v>
      </c>
      <c r="E55" s="65">
        <f t="shared" si="152"/>
        <v>2</v>
      </c>
      <c r="F55" s="65">
        <f t="shared" si="152"/>
        <v>3</v>
      </c>
      <c r="G55" s="65">
        <f t="shared" si="152"/>
        <v>4</v>
      </c>
      <c r="H55" s="65">
        <f t="shared" si="152"/>
        <v>5</v>
      </c>
      <c r="I55" s="65">
        <f t="shared" si="152"/>
        <v>6</v>
      </c>
      <c r="J55" s="65">
        <f t="shared" si="152"/>
        <v>7</v>
      </c>
      <c r="K55" s="65">
        <f t="shared" si="152"/>
        <v>8</v>
      </c>
      <c r="L55" s="65">
        <f t="shared" si="152"/>
        <v>9</v>
      </c>
      <c r="M55" s="65">
        <f t="shared" si="152"/>
        <v>10</v>
      </c>
      <c r="N55" s="65">
        <f t="shared" si="152"/>
        <v>11</v>
      </c>
      <c r="O55" s="65">
        <f t="shared" si="152"/>
        <v>12</v>
      </c>
      <c r="P55" s="65">
        <f t="shared" si="152"/>
        <v>13</v>
      </c>
      <c r="Q55" s="65">
        <f t="shared" si="152"/>
        <v>14</v>
      </c>
      <c r="R55" s="65">
        <f t="shared" si="152"/>
        <v>15</v>
      </c>
      <c r="T55" s="237"/>
      <c r="U55" s="65">
        <v>0</v>
      </c>
      <c r="V55" s="65">
        <f t="shared" ref="V55:AJ55" si="153">U55+1</f>
        <v>1</v>
      </c>
      <c r="W55" s="65">
        <f t="shared" si="153"/>
        <v>2</v>
      </c>
      <c r="X55" s="65">
        <f t="shared" si="153"/>
        <v>3</v>
      </c>
      <c r="Y55" s="65">
        <f t="shared" si="153"/>
        <v>4</v>
      </c>
      <c r="Z55" s="65">
        <f t="shared" si="153"/>
        <v>5</v>
      </c>
      <c r="AA55" s="65">
        <f t="shared" si="153"/>
        <v>6</v>
      </c>
      <c r="AB55" s="65">
        <f t="shared" si="153"/>
        <v>7</v>
      </c>
      <c r="AC55" s="65">
        <f t="shared" si="153"/>
        <v>8</v>
      </c>
      <c r="AD55" s="65">
        <f t="shared" si="153"/>
        <v>9</v>
      </c>
      <c r="AE55" s="65">
        <f t="shared" si="153"/>
        <v>10</v>
      </c>
      <c r="AF55" s="65">
        <f t="shared" si="153"/>
        <v>11</v>
      </c>
      <c r="AG55" s="65">
        <f t="shared" si="153"/>
        <v>12</v>
      </c>
      <c r="AH55" s="65">
        <f t="shared" si="153"/>
        <v>13</v>
      </c>
      <c r="AI55" s="65">
        <f t="shared" si="153"/>
        <v>14</v>
      </c>
      <c r="AJ55" s="65">
        <f t="shared" si="153"/>
        <v>15</v>
      </c>
      <c r="BD55" s="481"/>
      <c r="BE55" s="440">
        <v>0</v>
      </c>
      <c r="BF55" s="440">
        <f t="shared" ref="BF55:BT55" si="154">BE55+1</f>
        <v>1</v>
      </c>
      <c r="BG55" s="440">
        <f t="shared" si="154"/>
        <v>2</v>
      </c>
      <c r="BH55" s="440">
        <f t="shared" si="154"/>
        <v>3</v>
      </c>
      <c r="BI55" s="440">
        <f t="shared" si="154"/>
        <v>4</v>
      </c>
      <c r="BJ55" s="440">
        <f t="shared" si="154"/>
        <v>5</v>
      </c>
      <c r="BK55" s="440">
        <f t="shared" si="154"/>
        <v>6</v>
      </c>
      <c r="BL55" s="440">
        <f t="shared" si="154"/>
        <v>7</v>
      </c>
      <c r="BM55" s="440">
        <f t="shared" si="154"/>
        <v>8</v>
      </c>
      <c r="BN55" s="440">
        <f t="shared" si="154"/>
        <v>9</v>
      </c>
      <c r="BO55" s="440">
        <f t="shared" si="154"/>
        <v>10</v>
      </c>
      <c r="BP55" s="440">
        <f t="shared" si="154"/>
        <v>11</v>
      </c>
      <c r="BQ55" s="440">
        <f t="shared" si="154"/>
        <v>12</v>
      </c>
      <c r="BR55" s="440">
        <f t="shared" si="154"/>
        <v>13</v>
      </c>
      <c r="BS55" s="440">
        <f t="shared" si="154"/>
        <v>14</v>
      </c>
      <c r="BT55" s="440">
        <f t="shared" si="154"/>
        <v>15</v>
      </c>
      <c r="BU55" s="34"/>
      <c r="BV55" s="481"/>
      <c r="BW55" s="440">
        <v>0</v>
      </c>
      <c r="BX55" s="440">
        <f t="shared" ref="BX55:CL55" si="155">BW55+1</f>
        <v>1</v>
      </c>
      <c r="BY55" s="440">
        <f t="shared" si="155"/>
        <v>2</v>
      </c>
      <c r="BZ55" s="440">
        <f t="shared" si="155"/>
        <v>3</v>
      </c>
      <c r="CA55" s="440">
        <f t="shared" si="155"/>
        <v>4</v>
      </c>
      <c r="CB55" s="440">
        <f t="shared" si="155"/>
        <v>5</v>
      </c>
      <c r="CC55" s="440">
        <f t="shared" si="155"/>
        <v>6</v>
      </c>
      <c r="CD55" s="440">
        <f t="shared" si="155"/>
        <v>7</v>
      </c>
      <c r="CE55" s="440">
        <f t="shared" si="155"/>
        <v>8</v>
      </c>
      <c r="CF55" s="440">
        <f t="shared" si="155"/>
        <v>9</v>
      </c>
      <c r="CG55" s="440">
        <f t="shared" si="155"/>
        <v>10</v>
      </c>
      <c r="CH55" s="440">
        <f t="shared" si="155"/>
        <v>11</v>
      </c>
      <c r="CI55" s="440">
        <f t="shared" si="155"/>
        <v>12</v>
      </c>
      <c r="CJ55" s="440">
        <f t="shared" si="155"/>
        <v>13</v>
      </c>
      <c r="CK55" s="440">
        <f t="shared" si="155"/>
        <v>14</v>
      </c>
      <c r="CL55" s="440">
        <f t="shared" si="155"/>
        <v>15</v>
      </c>
      <c r="CN55" s="481"/>
      <c r="CO55" s="440">
        <v>0</v>
      </c>
      <c r="CP55" s="440">
        <f t="shared" ref="CP55" si="156">CO55+1</f>
        <v>1</v>
      </c>
      <c r="CQ55" s="440">
        <f t="shared" ref="CQ55" si="157">CP55+1</f>
        <v>2</v>
      </c>
      <c r="CR55" s="440">
        <f t="shared" ref="CR55" si="158">CQ55+1</f>
        <v>3</v>
      </c>
      <c r="CS55" s="440">
        <f t="shared" ref="CS55" si="159">CR55+1</f>
        <v>4</v>
      </c>
      <c r="CT55" s="440">
        <f t="shared" ref="CT55" si="160">CS55+1</f>
        <v>5</v>
      </c>
      <c r="CU55" s="440">
        <f t="shared" ref="CU55" si="161">CT55+1</f>
        <v>6</v>
      </c>
      <c r="CV55" s="440">
        <f t="shared" ref="CV55" si="162">CU55+1</f>
        <v>7</v>
      </c>
      <c r="CW55" s="440">
        <f t="shared" ref="CW55" si="163">CV55+1</f>
        <v>8</v>
      </c>
      <c r="CX55" s="440">
        <f t="shared" ref="CX55" si="164">CW55+1</f>
        <v>9</v>
      </c>
      <c r="CY55" s="440">
        <f t="shared" ref="CY55" si="165">CX55+1</f>
        <v>10</v>
      </c>
      <c r="CZ55" s="440">
        <f t="shared" ref="CZ55" si="166">CY55+1</f>
        <v>11</v>
      </c>
      <c r="DA55" s="440">
        <f t="shared" ref="DA55" si="167">CZ55+1</f>
        <v>12</v>
      </c>
      <c r="DB55" s="440">
        <f t="shared" ref="DB55" si="168">DA55+1</f>
        <v>13</v>
      </c>
      <c r="DC55" s="440">
        <f t="shared" ref="DC55" si="169">DB55+1</f>
        <v>14</v>
      </c>
      <c r="DD55" s="440">
        <f t="shared" ref="DD55" si="170">DC55+1</f>
        <v>15</v>
      </c>
      <c r="DF55" s="481"/>
      <c r="DG55" s="440">
        <v>0</v>
      </c>
      <c r="DH55" s="440">
        <f t="shared" ref="DH55" si="171">DG55+1</f>
        <v>1</v>
      </c>
      <c r="DI55" s="440">
        <f t="shared" ref="DI55" si="172">DH55+1</f>
        <v>2</v>
      </c>
      <c r="DJ55" s="440">
        <f t="shared" ref="DJ55" si="173">DI55+1</f>
        <v>3</v>
      </c>
      <c r="DK55" s="440">
        <f t="shared" ref="DK55" si="174">DJ55+1</f>
        <v>4</v>
      </c>
      <c r="DL55" s="440">
        <f t="shared" ref="DL55" si="175">DK55+1</f>
        <v>5</v>
      </c>
      <c r="DM55" s="440">
        <f t="shared" ref="DM55" si="176">DL55+1</f>
        <v>6</v>
      </c>
      <c r="DN55" s="440">
        <f t="shared" ref="DN55" si="177">DM55+1</f>
        <v>7</v>
      </c>
      <c r="DO55" s="440">
        <f t="shared" ref="DO55" si="178">DN55+1</f>
        <v>8</v>
      </c>
      <c r="DP55" s="440">
        <f t="shared" ref="DP55" si="179">DO55+1</f>
        <v>9</v>
      </c>
      <c r="DQ55" s="440">
        <f t="shared" ref="DQ55" si="180">DP55+1</f>
        <v>10</v>
      </c>
      <c r="DR55" s="440">
        <f t="shared" ref="DR55" si="181">DQ55+1</f>
        <v>11</v>
      </c>
      <c r="DS55" s="440">
        <f t="shared" ref="DS55" si="182">DR55+1</f>
        <v>12</v>
      </c>
      <c r="DT55" s="440">
        <f t="shared" ref="DT55" si="183">DS55+1</f>
        <v>13</v>
      </c>
      <c r="DU55" s="440">
        <f t="shared" ref="DU55" si="184">DT55+1</f>
        <v>14</v>
      </c>
      <c r="DV55" s="440">
        <f t="shared" ref="DV55" si="185">DU55+1</f>
        <v>15</v>
      </c>
    </row>
    <row r="56" spans="2:127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ref="B58:B71" si="18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18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BD58" s="440">
        <f t="shared" ref="BD58:BD71" si="18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90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91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18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BD59" s="440">
        <f t="shared" si="18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90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91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18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BD60" s="440">
        <f t="shared" si="188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9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90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91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18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BD61" s="440">
        <f t="shared" si="188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9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90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91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18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BD62" s="440">
        <f t="shared" si="18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9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90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91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18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BD63" s="440">
        <f t="shared" si="18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9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90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91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18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BD64" s="440">
        <f t="shared" si="188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9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90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91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18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BD65" s="440">
        <f t="shared" si="18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9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90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91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18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BD66" s="440">
        <f t="shared" si="18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9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90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91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18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BD67" s="440">
        <f t="shared" si="188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9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90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91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18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BD68" s="440">
        <f t="shared" si="18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90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91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18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BD69" s="440">
        <f t="shared" si="18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90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91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70" s="65">
        <f t="shared" si="18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18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BD70" s="440">
        <f t="shared" si="18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90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91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71" s="65">
        <f t="shared" si="18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18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BD71" s="440">
        <f t="shared" si="18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90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91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abSelected="1" topLeftCell="K19" zoomScale="55" zoomScaleNormal="55" workbookViewId="0">
      <selection activeCell="BI63" sqref="BI63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4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5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2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5"/>
      <c r="DT5" s="515"/>
      <c r="DU5" s="515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5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8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  <c r="DX14" s="65"/>
      <c r="DY14" s="326"/>
      <c r="DZ14" s="335"/>
      <c r="EA14" s="515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5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5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5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32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39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239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35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310">C55+1</f>
        <v>1</v>
      </c>
      <c r="E55" s="440">
        <f t="shared" ref="E55" si="311">D55+1</f>
        <v>2</v>
      </c>
      <c r="F55" s="440">
        <f t="shared" ref="F55" si="312">E55+1</f>
        <v>3</v>
      </c>
      <c r="G55" s="440">
        <f t="shared" ref="G55" si="313">F55+1</f>
        <v>4</v>
      </c>
      <c r="H55" s="440">
        <f t="shared" ref="H55" si="314">G55+1</f>
        <v>5</v>
      </c>
      <c r="I55" s="440">
        <f t="shared" ref="I55" si="315">H55+1</f>
        <v>6</v>
      </c>
      <c r="J55" s="440">
        <f t="shared" ref="J55" si="316">I55+1</f>
        <v>7</v>
      </c>
      <c r="K55" s="440">
        <f t="shared" ref="K55" si="317">J55+1</f>
        <v>8</v>
      </c>
      <c r="L55" s="440">
        <f t="shared" ref="L55" si="318">K55+1</f>
        <v>9</v>
      </c>
      <c r="M55" s="440">
        <f t="shared" ref="M55" si="319">L55+1</f>
        <v>10</v>
      </c>
      <c r="N55" s="440">
        <f t="shared" ref="N55" si="320">M55+1</f>
        <v>11</v>
      </c>
      <c r="O55" s="440">
        <f t="shared" ref="O55" si="321">N55+1</f>
        <v>12</v>
      </c>
      <c r="P55" s="440">
        <f t="shared" ref="P55" si="322">O55+1</f>
        <v>13</v>
      </c>
      <c r="Q55" s="440">
        <f t="shared" ref="Q55" si="323">P55+1</f>
        <v>14</v>
      </c>
      <c r="R55" s="440">
        <f t="shared" ref="R55" si="324">Q55+1</f>
        <v>15</v>
      </c>
      <c r="S55" s="34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25">BE55+1</f>
        <v>1</v>
      </c>
      <c r="BG55" s="440">
        <f t="shared" si="325"/>
        <v>2</v>
      </c>
      <c r="BH55" s="440">
        <f t="shared" si="325"/>
        <v>3</v>
      </c>
      <c r="BI55" s="440">
        <f t="shared" si="325"/>
        <v>4</v>
      </c>
      <c r="BJ55" s="440">
        <f t="shared" si="325"/>
        <v>5</v>
      </c>
      <c r="BK55" s="440">
        <f t="shared" si="325"/>
        <v>6</v>
      </c>
      <c r="BL55" s="440">
        <f t="shared" si="325"/>
        <v>7</v>
      </c>
      <c r="BM55" s="440">
        <f t="shared" si="325"/>
        <v>8</v>
      </c>
      <c r="BN55" s="440">
        <f t="shared" si="325"/>
        <v>9</v>
      </c>
      <c r="BO55" s="440">
        <f t="shared" si="325"/>
        <v>10</v>
      </c>
      <c r="BP55" s="440">
        <f t="shared" si="325"/>
        <v>11</v>
      </c>
      <c r="BQ55" s="440">
        <f t="shared" si="325"/>
        <v>12</v>
      </c>
      <c r="BR55" s="440">
        <f t="shared" si="325"/>
        <v>13</v>
      </c>
      <c r="BS55" s="440">
        <f t="shared" si="325"/>
        <v>14</v>
      </c>
      <c r="BT55" s="440">
        <f t="shared" si="325"/>
        <v>15</v>
      </c>
      <c r="BU55" s="34"/>
      <c r="BV55" s="481"/>
      <c r="BW55" s="440">
        <v>0</v>
      </c>
      <c r="BX55" s="440">
        <f t="shared" ref="BX55:CL55" si="326">BW55+1</f>
        <v>1</v>
      </c>
      <c r="BY55" s="440">
        <f t="shared" si="326"/>
        <v>2</v>
      </c>
      <c r="BZ55" s="440">
        <f t="shared" si="326"/>
        <v>3</v>
      </c>
      <c r="CA55" s="440">
        <f t="shared" si="326"/>
        <v>4</v>
      </c>
      <c r="CB55" s="440">
        <f t="shared" si="326"/>
        <v>5</v>
      </c>
      <c r="CC55" s="440">
        <f t="shared" si="326"/>
        <v>6</v>
      </c>
      <c r="CD55" s="440">
        <f t="shared" si="326"/>
        <v>7</v>
      </c>
      <c r="CE55" s="440">
        <f t="shared" si="326"/>
        <v>8</v>
      </c>
      <c r="CF55" s="440">
        <f t="shared" si="326"/>
        <v>9</v>
      </c>
      <c r="CG55" s="440">
        <f t="shared" si="326"/>
        <v>10</v>
      </c>
      <c r="CH55" s="440">
        <f t="shared" si="326"/>
        <v>11</v>
      </c>
      <c r="CI55" s="440">
        <f t="shared" si="326"/>
        <v>12</v>
      </c>
      <c r="CJ55" s="440">
        <f t="shared" si="326"/>
        <v>13</v>
      </c>
      <c r="CK55" s="440">
        <f t="shared" si="326"/>
        <v>14</v>
      </c>
      <c r="CL55" s="440">
        <f t="shared" si="326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65"/>
      <c r="U56" s="514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27">AH56+1</f>
        <v>2</v>
      </c>
      <c r="AJ56" s="323">
        <f t="shared" ref="AJ56" si="328">AI56+1</f>
        <v>3</v>
      </c>
      <c r="AK56" s="34"/>
      <c r="AL56" s="65"/>
      <c r="AM56" s="514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29">AZ56+1</f>
        <v>2</v>
      </c>
      <c r="BB56" s="323">
        <f t="shared" ref="BB56" si="330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65"/>
      <c r="U57" s="263">
        <v>0</v>
      </c>
      <c r="V57" s="328"/>
      <c r="W57" s="515"/>
      <c r="X57" s="335"/>
      <c r="Y57" s="515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1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65"/>
      <c r="U58" s="263">
        <f t="shared" ref="U58:U60" si="332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5"/>
      <c r="AJ58" s="324"/>
      <c r="AK58" s="34"/>
      <c r="AL58" s="65"/>
      <c r="AM58" s="263">
        <f t="shared" ref="AM58:AM60" si="333">AM57+1</f>
        <v>1</v>
      </c>
      <c r="AN58" s="328"/>
      <c r="AO58" s="335"/>
      <c r="AP58" s="515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34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5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1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65"/>
      <c r="U59" s="263">
        <f t="shared" si="332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36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33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37">AW58+1</f>
        <v>1</v>
      </c>
      <c r="AX59" s="328"/>
      <c r="AY59" s="335"/>
      <c r="AZ59" s="515"/>
      <c r="BA59" s="335"/>
      <c r="BB59" s="324"/>
      <c r="BC59" s="34"/>
      <c r="BD59" s="440">
        <f t="shared" si="334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5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1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65"/>
      <c r="U60" s="263">
        <f t="shared" si="332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36"/>
        <v>2</v>
      </c>
      <c r="AF60" s="328"/>
      <c r="AG60" s="239"/>
      <c r="AH60" s="335"/>
      <c r="AI60" s="515"/>
      <c r="AJ60" s="324"/>
      <c r="AK60" s="34"/>
      <c r="AL60" s="65"/>
      <c r="AM60" s="263">
        <f t="shared" si="333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37"/>
        <v>2</v>
      </c>
      <c r="AX60" s="328"/>
      <c r="AY60" s="239"/>
      <c r="AZ60" s="335"/>
      <c r="BA60" s="239"/>
      <c r="BB60" s="324"/>
      <c r="BC60" s="34"/>
      <c r="BD60" s="440">
        <f t="shared" si="334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5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1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38">X61+1</f>
        <v>2</v>
      </c>
      <c r="Z61" s="65">
        <f t="shared" ref="Z61" si="339">Y61+1</f>
        <v>3</v>
      </c>
      <c r="AA61" s="17"/>
      <c r="AB61" s="264"/>
      <c r="AC61" s="17"/>
      <c r="AD61" s="17"/>
      <c r="AE61" s="17">
        <f t="shared" si="336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40">AP61+1</f>
        <v>2</v>
      </c>
      <c r="AR61" s="65">
        <f t="shared" ref="AR61" si="341">AQ61+1</f>
        <v>3</v>
      </c>
      <c r="AS61" s="17"/>
      <c r="AT61" s="264"/>
      <c r="AU61" s="17"/>
      <c r="AV61" s="17"/>
      <c r="AW61" s="17">
        <f t="shared" si="337"/>
        <v>3</v>
      </c>
      <c r="AX61" s="328"/>
      <c r="AY61" s="328"/>
      <c r="AZ61" s="328"/>
      <c r="BA61" s="328"/>
      <c r="BB61" s="324"/>
      <c r="BC61" s="34"/>
      <c r="BD61" s="440">
        <f t="shared" si="334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5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1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34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5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1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34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5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1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8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8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34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5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1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34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5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1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42">AG66+1</f>
        <v>2</v>
      </c>
      <c r="AI66" s="239">
        <f t="shared" ref="AI66" si="343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44">AY66+1</f>
        <v>2</v>
      </c>
      <c r="BA66" s="239">
        <f t="shared" ref="BA66" si="345">AZ66+1</f>
        <v>3</v>
      </c>
      <c r="BB66" s="264"/>
      <c r="BC66" s="34"/>
      <c r="BD66" s="440">
        <f t="shared" si="334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5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1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65"/>
      <c r="U67" s="326"/>
      <c r="V67" s="515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34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1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46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5"/>
      <c r="AP68" s="335"/>
      <c r="AQ68" s="328"/>
      <c r="AR68" s="239">
        <f t="shared" ref="AR68:AR70" si="347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3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1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65"/>
      <c r="U69" s="326"/>
      <c r="V69" s="515"/>
      <c r="W69" s="335"/>
      <c r="X69" s="239"/>
      <c r="Y69" s="328"/>
      <c r="Z69" s="239">
        <f t="shared" si="346"/>
        <v>2</v>
      </c>
      <c r="AA69" s="239"/>
      <c r="AB69" s="239"/>
      <c r="AC69" s="263"/>
      <c r="AD69" s="239">
        <f t="shared" ref="AD69:AD71" si="348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7"/>
        <v>2</v>
      </c>
      <c r="AS69" s="239"/>
      <c r="AT69" s="239"/>
      <c r="AU69" s="263"/>
      <c r="AV69" s="239">
        <f t="shared" ref="AV69:AV71" si="349">AV68+1</f>
        <v>1</v>
      </c>
      <c r="AW69" s="328"/>
      <c r="AX69" s="335"/>
      <c r="AY69" s="515"/>
      <c r="AZ69" s="335"/>
      <c r="BA69" s="328"/>
      <c r="BB69" s="264"/>
      <c r="BC69" s="34"/>
      <c r="BD69" s="440">
        <f t="shared" si="33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1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65"/>
      <c r="U70" s="115"/>
      <c r="V70" s="221"/>
      <c r="W70" s="328"/>
      <c r="X70" s="328"/>
      <c r="Y70" s="328"/>
      <c r="Z70" s="17">
        <f t="shared" si="346"/>
        <v>3</v>
      </c>
      <c r="AA70" s="17"/>
      <c r="AB70" s="17"/>
      <c r="AC70" s="16"/>
      <c r="AD70" s="17">
        <f t="shared" si="348"/>
        <v>2</v>
      </c>
      <c r="AE70" s="221"/>
      <c r="AF70" s="515"/>
      <c r="AG70" s="335"/>
      <c r="AH70" s="515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7"/>
        <v>3</v>
      </c>
      <c r="AS70" s="17"/>
      <c r="AT70" s="17"/>
      <c r="AU70" s="16"/>
      <c r="AV70" s="17">
        <f t="shared" si="349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34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5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1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65"/>
      <c r="U71" s="121"/>
      <c r="V71" s="22">
        <v>0</v>
      </c>
      <c r="W71" s="22">
        <f>V71+1</f>
        <v>1</v>
      </c>
      <c r="X71" s="22">
        <f t="shared" ref="X71" si="350">W71+1</f>
        <v>2</v>
      </c>
      <c r="Y71" s="22">
        <f t="shared" ref="Y71" si="351">X71+1</f>
        <v>3</v>
      </c>
      <c r="Z71" s="22"/>
      <c r="AA71" s="22"/>
      <c r="AB71" s="22"/>
      <c r="AC71" s="121"/>
      <c r="AD71" s="119">
        <f t="shared" si="348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2">AO71+1</f>
        <v>2</v>
      </c>
      <c r="AQ71" s="22">
        <f t="shared" ref="AQ71" si="353">AP71+1</f>
        <v>3</v>
      </c>
      <c r="AR71" s="22"/>
      <c r="AS71" s="22"/>
      <c r="AT71" s="22"/>
      <c r="AU71" s="121"/>
      <c r="AV71" s="119">
        <f t="shared" si="349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34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5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6</vt:i4>
      </vt:variant>
    </vt:vector>
  </HeadingPairs>
  <TitlesOfParts>
    <vt:vector size="5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Stairs (2)</vt:lpstr>
      <vt:lpstr>Curved Skip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2013-03-18T00:55:31Z</dcterms:modified>
</cp:coreProperties>
</file>