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27" activeTab="51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Paste Logic" sheetId="58" r:id="rId54"/>
    <sheet name="Odds" sheetId="59" r:id="rId5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  <fileRecoveryPr repairLoad="1"/>
</workbook>
</file>

<file path=xl/calcChain.xml><?xml version="1.0" encoding="utf-8"?>
<calcChain xmlns="http://schemas.openxmlformats.org/spreadsheetml/2006/main">
  <c r="AO3" i="76" l="1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AJ141" i="65" l="1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<sst xmlns="http://schemas.openxmlformats.org/spreadsheetml/2006/main" count="2215" uniqueCount="727">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</sst>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05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45240"/>
        <c:axId val="197844456"/>
      </c:lineChart>
      <c:catAx>
        <c:axId val="197845240"/>
        <c:scaling>
          <c:orientation val="minMax"/>
        </c:scaling>
        <c:delete val="1"/>
        <c:axPos val="t"/>
        <c:majorTickMark val="out"/>
        <c:minorTickMark val="none"/>
        <c:tickLblPos val="nextTo"/>
        <c:crossAx val="197844456"/>
        <c:crosses val="autoZero"/>
        <c:auto val="1"/>
        <c:lblAlgn val="ctr"/>
        <c:lblOffset val="100"/>
        <c:noMultiLvlLbl val="0"/>
      </c:catAx>
      <c:valAx>
        <c:axId val="197844456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84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96875" defaultRowHeight="13.8"/>
  <cols>
    <col min="42" max="53" width="2.296875" style="233"/>
  </cols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716</v>
      </c>
      <c r="CW61" s="17"/>
      <c r="CX61" s="17"/>
      <c r="CY61" s="17"/>
      <c r="CZ61" s="239"/>
      <c r="DA61" s="239"/>
      <c r="DB61" s="239"/>
      <c r="DC61" s="339"/>
      <c r="DD61" s="264"/>
    </row>
    <row r="62" spans="2:109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4.4" thickBot="1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>
      <c r="B98" s="65">
        <f t="shared" si="263"/>
        <v>5</v>
      </c>
      <c r="C98" s="263"/>
      <c r="D98" s="339"/>
      <c r="E98" s="239"/>
      <c r="F98" s="239"/>
      <c r="G98" s="72"/>
      <c r="H98" s="40" t="s">
        <v>724</v>
      </c>
      <c r="I98" s="212"/>
      <c r="J98" s="264"/>
      <c r="K98" s="40"/>
      <c r="L98" s="40" t="s">
        <v>716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716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>
      <c r="B102" s="65">
        <f t="shared" si="263"/>
        <v>9</v>
      </c>
      <c r="C102" s="263"/>
      <c r="D102" s="346"/>
      <c r="E102" s="239"/>
      <c r="F102" s="239"/>
      <c r="G102" s="328"/>
      <c r="H102" s="221" t="s">
        <v>723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4.4" thickBot="1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717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>
      <c r="B115" s="65">
        <f t="shared" si="265"/>
        <v>6</v>
      </c>
      <c r="C115" s="447"/>
      <c r="D115" s="339"/>
      <c r="E115" s="239"/>
      <c r="F115" s="239"/>
      <c r="G115" s="72"/>
      <c r="H115" s="40" t="s">
        <v>722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718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>
      <c r="B118" s="65">
        <f t="shared" si="265"/>
        <v>9</v>
      </c>
      <c r="C118" s="447"/>
      <c r="D118" s="346"/>
      <c r="E118" s="239"/>
      <c r="F118" s="239"/>
      <c r="G118" s="328"/>
      <c r="H118" s="221" t="s">
        <v>723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4.4" thickBot="1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717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>
      <c r="B131" s="65">
        <f t="shared" si="267"/>
        <v>6</v>
      </c>
      <c r="C131" s="263"/>
      <c r="D131" s="339"/>
      <c r="E131" s="239"/>
      <c r="F131" s="239"/>
      <c r="G131" s="72"/>
      <c r="H131" s="40" t="s">
        <v>722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718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721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720</v>
      </c>
      <c r="V135" s="72"/>
      <c r="W135" s="234"/>
      <c r="X135" s="72"/>
      <c r="Y135" s="72" t="s">
        <v>719</v>
      </c>
      <c r="Z135" s="72"/>
      <c r="AA135" s="328"/>
      <c r="AB135" s="328" t="s">
        <v>721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720</v>
      </c>
      <c r="AL135" s="72"/>
      <c r="AM135" s="234"/>
      <c r="AN135" s="72"/>
      <c r="AO135" s="72" t="s">
        <v>719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4.4" thickBot="1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96875" defaultRowHeight="13.8"/>
  <sheetData>
    <row r="2" spans="2:127" ht="14.4" thickBot="1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4.4" thickBot="1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96875" defaultRowHeight="13.8"/>
  <sheetData>
    <row r="2" spans="2:127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>
      <c r="B8" s="65">
        <f t="shared" si="57"/>
        <v>5</v>
      </c>
      <c r="C8" s="263"/>
      <c r="D8" s="339"/>
      <c r="E8" s="239"/>
      <c r="F8" s="239"/>
      <c r="G8" s="72"/>
      <c r="H8" s="40" t="s">
        <v>724</v>
      </c>
      <c r="I8" s="212"/>
      <c r="J8" s="264"/>
      <c r="K8" s="40"/>
      <c r="L8" s="40" t="s">
        <v>716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716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>
      <c r="B12" s="65">
        <f t="shared" si="57"/>
        <v>9</v>
      </c>
      <c r="C12" s="263"/>
      <c r="D12" s="346"/>
      <c r="E12" s="239"/>
      <c r="F12" s="239"/>
      <c r="G12" s="328"/>
      <c r="H12" s="221" t="s">
        <v>723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4.4" thickBot="1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4.4" thickTop="1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717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>
      <c r="B25" s="65">
        <f t="shared" si="95"/>
        <v>6</v>
      </c>
      <c r="C25" s="263"/>
      <c r="D25" s="339"/>
      <c r="E25" s="239"/>
      <c r="F25" s="239"/>
      <c r="G25" s="72"/>
      <c r="H25" s="40" t="s">
        <v>722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718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>
      <c r="B28" s="65">
        <f t="shared" si="95"/>
        <v>9</v>
      </c>
      <c r="C28" s="263"/>
      <c r="D28" s="346"/>
      <c r="E28" s="239"/>
      <c r="F28" s="239"/>
      <c r="G28" s="328"/>
      <c r="H28" s="221" t="s">
        <v>723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4.4" thickBot="1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4.4" thickTop="1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717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>
      <c r="B41" s="65">
        <f t="shared" si="101"/>
        <v>6</v>
      </c>
      <c r="C41" s="263"/>
      <c r="D41" s="339"/>
      <c r="E41" s="239"/>
      <c r="F41" s="239"/>
      <c r="G41" s="72"/>
      <c r="H41" s="40" t="s">
        <v>722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718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721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720</v>
      </c>
      <c r="V45" s="72"/>
      <c r="W45" s="234"/>
      <c r="X45" s="72"/>
      <c r="Y45" s="72" t="s">
        <v>719</v>
      </c>
      <c r="Z45" s="72"/>
      <c r="AA45" s="328"/>
      <c r="AB45" s="328" t="s">
        <v>721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720</v>
      </c>
      <c r="AL45" s="72"/>
      <c r="AM45" s="234"/>
      <c r="AN45" s="72"/>
      <c r="AO45" s="72" t="s">
        <v>719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96875" defaultRowHeight="13.8"/>
  <sheetData>
    <row r="1" spans="2:108">
      <c r="CO1" s="17"/>
    </row>
    <row r="2" spans="2:108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4.4" thickBot="1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4.4" thickTop="1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4.4" thickBot="1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4.4" thickTop="1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4.4" thickBot="1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4.4" thickTop="1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96875" defaultRowHeight="13.8"/>
  <sheetData>
    <row r="1" spans="2:109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716</v>
      </c>
      <c r="CW43" s="17"/>
      <c r="CX43" s="17"/>
      <c r="CY43" s="17"/>
      <c r="CZ43" s="239"/>
      <c r="DA43" s="239"/>
      <c r="DB43" s="239"/>
      <c r="DC43" s="339"/>
      <c r="DD43" s="264"/>
    </row>
    <row r="44" spans="2:109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>
      <c r="AT73" s="237" t="s">
        <v>726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725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715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zoomScale="55" zoomScaleNormal="55" workbookViewId="0">
      <selection activeCell="AB13" sqref="AB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6</vt:i4>
      </vt:variant>
    </vt:vector>
  </HeadingPairs>
  <TitlesOfParts>
    <vt:vector size="6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2013-05-05T17:04:27Z</dcterms:modified>
</cp:coreProperties>
</file>