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8515" windowHeight="12300"/>
  </bookViews>
  <sheets>
    <sheet name="Quabbin" sheetId="1" r:id="rId1"/>
    <sheet name="Sheet1" sheetId="2" r:id="rId2"/>
  </sheets>
  <externalReferences>
    <externalReference r:id="rId3"/>
  </externalReferences>
  <definedNames>
    <definedName name="QuabbinElevation">'[1]Quabbin Capacity Table'!$A$1:$B$3802</definedName>
  </definedNames>
  <calcPr calcId="0"/>
</workbook>
</file>

<file path=xl/calcChain.xml><?xml version="1.0" encoding="utf-8"?>
<calcChain xmlns="http://schemas.openxmlformats.org/spreadsheetml/2006/main">
  <c r="I257" i="2"/>
  <c r="G257"/>
  <c r="I247"/>
  <c r="G247"/>
  <c r="F159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58"/>
  <c r="F157"/>
  <c r="F156"/>
  <c r="F155"/>
</calcChain>
</file>

<file path=xl/sharedStrings.xml><?xml version="1.0" encoding="utf-8"?>
<sst xmlns="http://schemas.openxmlformats.org/spreadsheetml/2006/main" count="18" uniqueCount="18">
  <si>
    <t>date</t>
  </si>
  <si>
    <t>Jday</t>
  </si>
  <si>
    <t>L1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</si>
  <si>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</si>
  <si>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</si>
  <si>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</si>
  <si>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</si>
  <si>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</si>
  <si>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</si>
  <si>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</si>
  <si>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</si>
  <si>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</si>
  <si>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</si>
  <si>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</si>
  <si>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</si>
  <si>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fraction full</t>
  </si>
  <si>
    <t>elevation (ft)</t>
  </si>
  <si>
    <t>volume (mg)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</si>
</sst>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Sheet1!$M$3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Sheet1!$L$4:$L$15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Sheet1!$M$4:$M$15</c:f>
              <c:numCache>
                <c:formatCode>General</c:formatCode>
                <c:ptCount val="12"/>
                <c:pt idx="0">
                  <c:v>0.88060000000000005</c:v>
                </c:pt>
                <c:pt idx="1">
                  <c:v>0.89749999999999996</c:v>
                </c:pt>
                <c:pt idx="2">
                  <c:v>0.91620000000000001</c:v>
                </c:pt>
                <c:pt idx="3">
                  <c:v>0.92800000000000005</c:v>
                </c:pt>
                <c:pt idx="4">
                  <c:v>0.92459999999999998</c:v>
                </c:pt>
                <c:pt idx="5">
                  <c:v>0.90169999999999995</c:v>
                </c:pt>
                <c:pt idx="6">
                  <c:v>0.87455123199999996</c:v>
                </c:pt>
                <c:pt idx="7">
                  <c:v>0.85162769299999996</c:v>
                </c:pt>
                <c:pt idx="8">
                  <c:v>0.82537356900000003</c:v>
                </c:pt>
                <c:pt idx="9">
                  <c:v>0.80613235000000005</c:v>
                </c:pt>
                <c:pt idx="10">
                  <c:v>0.79249708900000004</c:v>
                </c:pt>
                <c:pt idx="11">
                  <c:v>0.79090335700000003</c:v>
                </c:pt>
              </c:numCache>
            </c:numRef>
          </c:val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2017</c:v>
                </c:pt>
              </c:strCache>
            </c:strRef>
          </c:tx>
          <c:cat>
            <c:strRef>
              <c:f>Sheet1!$L$4:$L$15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Sheet1!$N$4:$N$15</c:f>
              <c:numCache>
                <c:formatCode>General</c:formatCode>
                <c:ptCount val="12"/>
                <c:pt idx="0">
                  <c:v>0.79922617900000004</c:v>
                </c:pt>
                <c:pt idx="1">
                  <c:v>0.80949689499999999</c:v>
                </c:pt>
                <c:pt idx="2">
                  <c:v>0.81693673600000005</c:v>
                </c:pt>
                <c:pt idx="3">
                  <c:v>0.85708567800000002</c:v>
                </c:pt>
                <c:pt idx="4">
                  <c:v>0.87982728499999996</c:v>
                </c:pt>
                <c:pt idx="5">
                  <c:v>0.89256258499999996</c:v>
                </c:pt>
                <c:pt idx="6">
                  <c:v>0.88128274799999995</c:v>
                </c:pt>
                <c:pt idx="7">
                  <c:v>0.86290752959441097</c:v>
                </c:pt>
              </c:numCache>
            </c:numRef>
          </c:val>
        </c:ser>
        <c:axId val="281929600"/>
        <c:axId val="281931136"/>
      </c:barChart>
      <c:catAx>
        <c:axId val="281929600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81931136"/>
        <c:crosses val="autoZero"/>
        <c:auto val="1"/>
        <c:lblAlgn val="ctr"/>
        <c:lblOffset val="100"/>
      </c:catAx>
      <c:valAx>
        <c:axId val="281931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Full</a:t>
                </a:r>
                <a:endParaRPr lang="en-US"/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81929600"/>
        <c:crosses val="autoZero"/>
        <c:crossBetween val="between"/>
      </c:valAx>
    </c:plotArea>
    <c:legend>
      <c:legendPos val="r"/>
      <c:layout/>
    </c:legend>
    <c:plotVisOnly val="1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123824</xdr:colOff>
      <xdr:row>8</xdr:row>
      <xdr:rowOff>180975</xdr:rowOff>
    </xdr:from>
    <xdr:to>
      <xdr:col>23</xdr:col>
      <xdr:colOff>552449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elsea1\public\Walsh_M\Reservoir_Statu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Reservoir Graph"/>
      <sheetName val="Quabbin Capacity Table"/>
      <sheetName val="Wachusett Capacity Table"/>
      <sheetName val="DailyGraphs"/>
      <sheetName val="Daily graphs"/>
      <sheetName val="daily_graphs"/>
      <sheetName val="Sheet1"/>
      <sheetName val="Sheet2"/>
    </sheetNames>
    <sheetDataSet>
      <sheetData sheetId="0"/>
      <sheetData sheetId="1"/>
      <sheetData sheetId="2">
        <row r="1">
          <cell r="A1" t="str">
            <v>Elevation</v>
          </cell>
          <cell r="B1" t="str">
            <v>Capacity</v>
          </cell>
        </row>
        <row r="2">
          <cell r="A2">
            <v>495</v>
          </cell>
          <cell r="B2">
            <v>181600</v>
          </cell>
        </row>
        <row r="3">
          <cell r="A3">
            <v>495.01</v>
          </cell>
          <cell r="B3">
            <v>181651</v>
          </cell>
        </row>
        <row r="4">
          <cell r="A4">
            <v>495.02</v>
          </cell>
          <cell r="B4">
            <v>181702</v>
          </cell>
        </row>
        <row r="5">
          <cell r="A5">
            <v>495.03</v>
          </cell>
          <cell r="B5">
            <v>181753</v>
          </cell>
        </row>
        <row r="6">
          <cell r="A6">
            <v>495.04</v>
          </cell>
          <cell r="B6">
            <v>181804</v>
          </cell>
        </row>
        <row r="7">
          <cell r="A7">
            <v>495.05</v>
          </cell>
          <cell r="B7">
            <v>181855</v>
          </cell>
        </row>
        <row r="8">
          <cell r="A8">
            <v>495.06</v>
          </cell>
          <cell r="B8">
            <v>181906</v>
          </cell>
        </row>
        <row r="9">
          <cell r="A9">
            <v>495.07</v>
          </cell>
          <cell r="B9">
            <v>181957</v>
          </cell>
        </row>
        <row r="10">
          <cell r="A10">
            <v>495.08</v>
          </cell>
          <cell r="B10">
            <v>182008</v>
          </cell>
        </row>
        <row r="11">
          <cell r="A11">
            <v>495.09</v>
          </cell>
          <cell r="B11">
            <v>182059</v>
          </cell>
        </row>
        <row r="12">
          <cell r="A12">
            <v>495.1</v>
          </cell>
          <cell r="B12">
            <v>182110</v>
          </cell>
        </row>
        <row r="13">
          <cell r="A13">
            <v>495.11</v>
          </cell>
          <cell r="B13">
            <v>182161</v>
          </cell>
        </row>
        <row r="14">
          <cell r="A14">
            <v>495.12</v>
          </cell>
          <cell r="B14">
            <v>182212</v>
          </cell>
        </row>
        <row r="15">
          <cell r="A15">
            <v>495.13</v>
          </cell>
          <cell r="B15">
            <v>182263</v>
          </cell>
        </row>
        <row r="16">
          <cell r="A16">
            <v>495.14</v>
          </cell>
          <cell r="B16">
            <v>182314</v>
          </cell>
        </row>
        <row r="17">
          <cell r="A17">
            <v>495.15</v>
          </cell>
          <cell r="B17">
            <v>182365</v>
          </cell>
        </row>
        <row r="18">
          <cell r="A18">
            <v>495.16</v>
          </cell>
          <cell r="B18">
            <v>182416</v>
          </cell>
        </row>
        <row r="19">
          <cell r="A19">
            <v>495.17</v>
          </cell>
          <cell r="B19">
            <v>182467</v>
          </cell>
        </row>
        <row r="20">
          <cell r="A20">
            <v>495.18</v>
          </cell>
          <cell r="B20">
            <v>182518</v>
          </cell>
        </row>
        <row r="21">
          <cell r="A21">
            <v>495.19</v>
          </cell>
          <cell r="B21">
            <v>182569</v>
          </cell>
        </row>
        <row r="22">
          <cell r="A22">
            <v>495.2</v>
          </cell>
          <cell r="B22">
            <v>182620</v>
          </cell>
        </row>
        <row r="23">
          <cell r="A23">
            <v>495.21</v>
          </cell>
          <cell r="B23">
            <v>182671</v>
          </cell>
        </row>
        <row r="24">
          <cell r="A24">
            <v>495.22</v>
          </cell>
          <cell r="B24">
            <v>182722</v>
          </cell>
        </row>
        <row r="25">
          <cell r="A25">
            <v>495.23</v>
          </cell>
          <cell r="B25">
            <v>182773</v>
          </cell>
        </row>
        <row r="26">
          <cell r="A26">
            <v>495.24</v>
          </cell>
          <cell r="B26">
            <v>182824</v>
          </cell>
        </row>
        <row r="27">
          <cell r="A27">
            <v>495.25</v>
          </cell>
          <cell r="B27">
            <v>182875</v>
          </cell>
        </row>
        <row r="28">
          <cell r="A28">
            <v>495.26</v>
          </cell>
          <cell r="B28">
            <v>182926</v>
          </cell>
        </row>
        <row r="29">
          <cell r="A29">
            <v>495.27</v>
          </cell>
          <cell r="B29">
            <v>182977</v>
          </cell>
        </row>
        <row r="30">
          <cell r="A30">
            <v>495.28</v>
          </cell>
          <cell r="B30">
            <v>183028</v>
          </cell>
        </row>
        <row r="31">
          <cell r="A31">
            <v>495.29</v>
          </cell>
          <cell r="B31">
            <v>183079</v>
          </cell>
        </row>
        <row r="32">
          <cell r="A32">
            <v>495.3</v>
          </cell>
          <cell r="B32">
            <v>183130</v>
          </cell>
        </row>
        <row r="33">
          <cell r="A33">
            <v>495.31</v>
          </cell>
          <cell r="B33">
            <v>183181</v>
          </cell>
        </row>
        <row r="34">
          <cell r="A34">
            <v>495.32</v>
          </cell>
          <cell r="B34">
            <v>183232</v>
          </cell>
        </row>
        <row r="35">
          <cell r="A35">
            <v>495.33</v>
          </cell>
          <cell r="B35">
            <v>183283</v>
          </cell>
        </row>
        <row r="36">
          <cell r="A36">
            <v>495.34</v>
          </cell>
          <cell r="B36">
            <v>183334</v>
          </cell>
        </row>
        <row r="37">
          <cell r="A37">
            <v>495.35</v>
          </cell>
          <cell r="B37">
            <v>183385</v>
          </cell>
        </row>
        <row r="38">
          <cell r="A38">
            <v>495.36</v>
          </cell>
          <cell r="B38">
            <v>183436</v>
          </cell>
        </row>
        <row r="39">
          <cell r="A39">
            <v>495.37</v>
          </cell>
          <cell r="B39">
            <v>183487</v>
          </cell>
        </row>
        <row r="40">
          <cell r="A40">
            <v>495.38</v>
          </cell>
          <cell r="B40">
            <v>183538</v>
          </cell>
        </row>
        <row r="41">
          <cell r="A41">
            <v>495.39</v>
          </cell>
          <cell r="B41">
            <v>183589</v>
          </cell>
        </row>
        <row r="42">
          <cell r="A42">
            <v>495.4</v>
          </cell>
          <cell r="B42">
            <v>183640</v>
          </cell>
        </row>
        <row r="43">
          <cell r="A43">
            <v>495.41</v>
          </cell>
          <cell r="B43">
            <v>183691</v>
          </cell>
        </row>
        <row r="44">
          <cell r="A44">
            <v>495.42</v>
          </cell>
          <cell r="B44">
            <v>183742</v>
          </cell>
        </row>
        <row r="45">
          <cell r="A45">
            <v>495.43</v>
          </cell>
          <cell r="B45">
            <v>183793</v>
          </cell>
        </row>
        <row r="46">
          <cell r="A46">
            <v>495.44</v>
          </cell>
          <cell r="B46">
            <v>183844</v>
          </cell>
        </row>
        <row r="47">
          <cell r="A47">
            <v>495.45</v>
          </cell>
          <cell r="B47">
            <v>183895</v>
          </cell>
        </row>
        <row r="48">
          <cell r="A48">
            <v>495.46</v>
          </cell>
          <cell r="B48">
            <v>183946</v>
          </cell>
        </row>
        <row r="49">
          <cell r="A49">
            <v>495.47</v>
          </cell>
          <cell r="B49">
            <v>183997</v>
          </cell>
        </row>
        <row r="50">
          <cell r="A50">
            <v>495.48</v>
          </cell>
          <cell r="B50">
            <v>184048</v>
          </cell>
        </row>
        <row r="51">
          <cell r="A51">
            <v>495.49</v>
          </cell>
          <cell r="B51">
            <v>184099</v>
          </cell>
        </row>
        <row r="52">
          <cell r="A52">
            <v>495.5</v>
          </cell>
          <cell r="B52">
            <v>184150</v>
          </cell>
        </row>
        <row r="53">
          <cell r="A53">
            <v>495.51</v>
          </cell>
          <cell r="B53">
            <v>184201</v>
          </cell>
        </row>
        <row r="54">
          <cell r="A54">
            <v>495.52</v>
          </cell>
          <cell r="B54">
            <v>184252</v>
          </cell>
        </row>
        <row r="55">
          <cell r="A55">
            <v>495.53</v>
          </cell>
          <cell r="B55">
            <v>184303</v>
          </cell>
        </row>
        <row r="56">
          <cell r="A56">
            <v>495.54</v>
          </cell>
          <cell r="B56">
            <v>184354</v>
          </cell>
        </row>
        <row r="57">
          <cell r="A57">
            <v>495.55</v>
          </cell>
          <cell r="B57">
            <v>184405</v>
          </cell>
        </row>
        <row r="58">
          <cell r="A58">
            <v>495.56</v>
          </cell>
          <cell r="B58">
            <v>184456</v>
          </cell>
        </row>
        <row r="59">
          <cell r="A59">
            <v>495.57</v>
          </cell>
          <cell r="B59">
            <v>184507</v>
          </cell>
        </row>
        <row r="60">
          <cell r="A60">
            <v>495.58</v>
          </cell>
          <cell r="B60">
            <v>184558</v>
          </cell>
        </row>
        <row r="61">
          <cell r="A61">
            <v>495.59</v>
          </cell>
          <cell r="B61">
            <v>184609</v>
          </cell>
        </row>
        <row r="62">
          <cell r="A62">
            <v>495.6</v>
          </cell>
          <cell r="B62">
            <v>184660</v>
          </cell>
        </row>
        <row r="63">
          <cell r="A63">
            <v>495.61</v>
          </cell>
          <cell r="B63">
            <v>184711</v>
          </cell>
        </row>
        <row r="64">
          <cell r="A64">
            <v>495.62</v>
          </cell>
          <cell r="B64">
            <v>184762</v>
          </cell>
        </row>
        <row r="65">
          <cell r="A65">
            <v>495.63</v>
          </cell>
          <cell r="B65">
            <v>184813</v>
          </cell>
        </row>
        <row r="66">
          <cell r="A66">
            <v>495.64</v>
          </cell>
          <cell r="B66">
            <v>184864</v>
          </cell>
        </row>
        <row r="67">
          <cell r="A67">
            <v>495.65</v>
          </cell>
          <cell r="B67">
            <v>184915</v>
          </cell>
        </row>
        <row r="68">
          <cell r="A68">
            <v>495.66</v>
          </cell>
          <cell r="B68">
            <v>184966</v>
          </cell>
        </row>
        <row r="69">
          <cell r="A69">
            <v>495.67</v>
          </cell>
          <cell r="B69">
            <v>185017</v>
          </cell>
        </row>
        <row r="70">
          <cell r="A70">
            <v>495.68</v>
          </cell>
          <cell r="B70">
            <v>185068</v>
          </cell>
        </row>
        <row r="71">
          <cell r="A71">
            <v>495.69</v>
          </cell>
          <cell r="B71">
            <v>185119</v>
          </cell>
        </row>
        <row r="72">
          <cell r="A72">
            <v>495.7</v>
          </cell>
          <cell r="B72">
            <v>185170</v>
          </cell>
        </row>
        <row r="73">
          <cell r="A73">
            <v>495.71</v>
          </cell>
          <cell r="B73">
            <v>185221</v>
          </cell>
        </row>
        <row r="74">
          <cell r="A74">
            <v>495.72</v>
          </cell>
          <cell r="B74">
            <v>185272</v>
          </cell>
        </row>
        <row r="75">
          <cell r="A75">
            <v>495.73</v>
          </cell>
          <cell r="B75">
            <v>185323</v>
          </cell>
        </row>
        <row r="76">
          <cell r="A76">
            <v>495.74</v>
          </cell>
          <cell r="B76">
            <v>185374</v>
          </cell>
        </row>
        <row r="77">
          <cell r="A77">
            <v>495.75</v>
          </cell>
          <cell r="B77">
            <v>185425</v>
          </cell>
        </row>
        <row r="78">
          <cell r="A78">
            <v>495.76</v>
          </cell>
          <cell r="B78">
            <v>185476</v>
          </cell>
        </row>
        <row r="79">
          <cell r="A79">
            <v>495.77</v>
          </cell>
          <cell r="B79">
            <v>185527</v>
          </cell>
        </row>
        <row r="80">
          <cell r="A80">
            <v>495.78</v>
          </cell>
          <cell r="B80">
            <v>185578</v>
          </cell>
        </row>
        <row r="81">
          <cell r="A81">
            <v>495.79</v>
          </cell>
          <cell r="B81">
            <v>185629</v>
          </cell>
        </row>
        <row r="82">
          <cell r="A82">
            <v>495.8</v>
          </cell>
          <cell r="B82">
            <v>185680</v>
          </cell>
        </row>
        <row r="83">
          <cell r="A83">
            <v>495.81</v>
          </cell>
          <cell r="B83">
            <v>185731</v>
          </cell>
        </row>
        <row r="84">
          <cell r="A84">
            <v>495.82</v>
          </cell>
          <cell r="B84">
            <v>185782</v>
          </cell>
        </row>
        <row r="85">
          <cell r="A85">
            <v>495.83</v>
          </cell>
          <cell r="B85">
            <v>185833</v>
          </cell>
        </row>
        <row r="86">
          <cell r="A86">
            <v>495.84</v>
          </cell>
          <cell r="B86">
            <v>185884</v>
          </cell>
        </row>
        <row r="87">
          <cell r="A87">
            <v>495.85</v>
          </cell>
          <cell r="B87">
            <v>185935</v>
          </cell>
        </row>
        <row r="88">
          <cell r="A88">
            <v>495.86</v>
          </cell>
          <cell r="B88">
            <v>185986</v>
          </cell>
        </row>
        <row r="89">
          <cell r="A89">
            <v>495.87</v>
          </cell>
          <cell r="B89">
            <v>186037</v>
          </cell>
        </row>
        <row r="90">
          <cell r="A90">
            <v>495.88</v>
          </cell>
          <cell r="B90">
            <v>186088</v>
          </cell>
        </row>
        <row r="91">
          <cell r="A91">
            <v>495.89</v>
          </cell>
          <cell r="B91">
            <v>186139</v>
          </cell>
        </row>
        <row r="92">
          <cell r="A92">
            <v>495.9</v>
          </cell>
          <cell r="B92">
            <v>186190</v>
          </cell>
        </row>
        <row r="93">
          <cell r="A93">
            <v>495.91</v>
          </cell>
          <cell r="B93">
            <v>186241</v>
          </cell>
        </row>
        <row r="94">
          <cell r="A94">
            <v>495.92</v>
          </cell>
          <cell r="B94">
            <v>186292</v>
          </cell>
        </row>
        <row r="95">
          <cell r="A95">
            <v>495.93</v>
          </cell>
          <cell r="B95">
            <v>186343</v>
          </cell>
        </row>
        <row r="96">
          <cell r="A96">
            <v>495.94</v>
          </cell>
          <cell r="B96">
            <v>186394</v>
          </cell>
        </row>
        <row r="97">
          <cell r="A97">
            <v>495.95</v>
          </cell>
          <cell r="B97">
            <v>186445</v>
          </cell>
        </row>
        <row r="98">
          <cell r="A98">
            <v>495.96</v>
          </cell>
          <cell r="B98">
            <v>186496</v>
          </cell>
        </row>
        <row r="99">
          <cell r="A99">
            <v>495.97</v>
          </cell>
          <cell r="B99">
            <v>186547</v>
          </cell>
        </row>
        <row r="100">
          <cell r="A100">
            <v>495.98</v>
          </cell>
          <cell r="B100">
            <v>186598</v>
          </cell>
        </row>
        <row r="101">
          <cell r="A101">
            <v>495.99</v>
          </cell>
          <cell r="B101">
            <v>186649</v>
          </cell>
        </row>
        <row r="102">
          <cell r="A102">
            <v>496</v>
          </cell>
          <cell r="B102">
            <v>186700</v>
          </cell>
        </row>
        <row r="103">
          <cell r="A103">
            <v>496.01</v>
          </cell>
          <cell r="B103">
            <v>186753</v>
          </cell>
        </row>
        <row r="104">
          <cell r="A104">
            <v>496.02</v>
          </cell>
          <cell r="B104">
            <v>186806</v>
          </cell>
        </row>
        <row r="105">
          <cell r="A105">
            <v>496.03</v>
          </cell>
          <cell r="B105">
            <v>186859</v>
          </cell>
        </row>
        <row r="106">
          <cell r="A106">
            <v>496.04</v>
          </cell>
          <cell r="B106">
            <v>186912</v>
          </cell>
        </row>
        <row r="107">
          <cell r="A107">
            <v>496.05</v>
          </cell>
          <cell r="B107">
            <v>186965</v>
          </cell>
        </row>
        <row r="108">
          <cell r="A108">
            <v>496.06</v>
          </cell>
          <cell r="B108">
            <v>187018</v>
          </cell>
        </row>
        <row r="109">
          <cell r="A109">
            <v>496.07</v>
          </cell>
          <cell r="B109">
            <v>187071</v>
          </cell>
        </row>
        <row r="110">
          <cell r="A110">
            <v>496.08</v>
          </cell>
          <cell r="B110">
            <v>187124</v>
          </cell>
        </row>
        <row r="111">
          <cell r="A111">
            <v>496.09</v>
          </cell>
          <cell r="B111">
            <v>187177</v>
          </cell>
        </row>
        <row r="112">
          <cell r="A112">
            <v>496.1</v>
          </cell>
          <cell r="B112">
            <v>187230</v>
          </cell>
        </row>
        <row r="113">
          <cell r="A113">
            <v>496.11</v>
          </cell>
          <cell r="B113">
            <v>187283</v>
          </cell>
        </row>
        <row r="114">
          <cell r="A114">
            <v>496.12</v>
          </cell>
          <cell r="B114">
            <v>187336</v>
          </cell>
        </row>
        <row r="115">
          <cell r="A115">
            <v>496.13</v>
          </cell>
          <cell r="B115">
            <v>187389</v>
          </cell>
        </row>
        <row r="116">
          <cell r="A116">
            <v>496.14</v>
          </cell>
          <cell r="B116">
            <v>187442</v>
          </cell>
        </row>
        <row r="117">
          <cell r="A117">
            <v>496.15</v>
          </cell>
          <cell r="B117">
            <v>187495</v>
          </cell>
        </row>
        <row r="118">
          <cell r="A118">
            <v>496.16</v>
          </cell>
          <cell r="B118">
            <v>187548</v>
          </cell>
        </row>
        <row r="119">
          <cell r="A119">
            <v>496.17</v>
          </cell>
          <cell r="B119">
            <v>187601</v>
          </cell>
        </row>
        <row r="120">
          <cell r="A120">
            <v>496.18</v>
          </cell>
          <cell r="B120">
            <v>187654</v>
          </cell>
        </row>
        <row r="121">
          <cell r="A121">
            <v>496.19</v>
          </cell>
          <cell r="B121">
            <v>187707</v>
          </cell>
        </row>
        <row r="122">
          <cell r="A122">
            <v>496.2</v>
          </cell>
          <cell r="B122">
            <v>187760</v>
          </cell>
        </row>
        <row r="123">
          <cell r="A123">
            <v>496.21</v>
          </cell>
          <cell r="B123">
            <v>187813</v>
          </cell>
        </row>
        <row r="124">
          <cell r="A124">
            <v>496.22</v>
          </cell>
          <cell r="B124">
            <v>187866</v>
          </cell>
        </row>
        <row r="125">
          <cell r="A125">
            <v>496.23</v>
          </cell>
          <cell r="B125">
            <v>187919</v>
          </cell>
        </row>
        <row r="126">
          <cell r="A126">
            <v>496.24</v>
          </cell>
          <cell r="B126">
            <v>187972</v>
          </cell>
        </row>
        <row r="127">
          <cell r="A127">
            <v>496.25</v>
          </cell>
          <cell r="B127">
            <v>188025</v>
          </cell>
        </row>
        <row r="128">
          <cell r="A128">
            <v>496.26</v>
          </cell>
          <cell r="B128">
            <v>188078</v>
          </cell>
        </row>
        <row r="129">
          <cell r="A129">
            <v>496.27</v>
          </cell>
          <cell r="B129">
            <v>188131</v>
          </cell>
        </row>
        <row r="130">
          <cell r="A130">
            <v>496.28</v>
          </cell>
          <cell r="B130">
            <v>188184</v>
          </cell>
        </row>
        <row r="131">
          <cell r="A131">
            <v>496.29</v>
          </cell>
          <cell r="B131">
            <v>188237</v>
          </cell>
        </row>
        <row r="132">
          <cell r="A132">
            <v>496.3</v>
          </cell>
          <cell r="B132">
            <v>188290</v>
          </cell>
        </row>
        <row r="133">
          <cell r="A133">
            <v>496.31</v>
          </cell>
          <cell r="B133">
            <v>188343</v>
          </cell>
        </row>
        <row r="134">
          <cell r="A134">
            <v>496.32</v>
          </cell>
          <cell r="B134">
            <v>188396</v>
          </cell>
        </row>
        <row r="135">
          <cell r="A135">
            <v>496.33</v>
          </cell>
          <cell r="B135">
            <v>188449</v>
          </cell>
        </row>
        <row r="136">
          <cell r="A136">
            <v>496.34</v>
          </cell>
          <cell r="B136">
            <v>188502</v>
          </cell>
        </row>
        <row r="137">
          <cell r="A137">
            <v>496.35</v>
          </cell>
          <cell r="B137">
            <v>188555</v>
          </cell>
        </row>
        <row r="138">
          <cell r="A138">
            <v>496.36</v>
          </cell>
          <cell r="B138">
            <v>188608</v>
          </cell>
        </row>
        <row r="139">
          <cell r="A139">
            <v>496.37</v>
          </cell>
          <cell r="B139">
            <v>188661</v>
          </cell>
        </row>
        <row r="140">
          <cell r="A140">
            <v>496.38</v>
          </cell>
          <cell r="B140">
            <v>188714</v>
          </cell>
        </row>
        <row r="141">
          <cell r="A141">
            <v>496.39</v>
          </cell>
          <cell r="B141">
            <v>188767</v>
          </cell>
        </row>
        <row r="142">
          <cell r="A142">
            <v>496.4</v>
          </cell>
          <cell r="B142">
            <v>188820</v>
          </cell>
        </row>
        <row r="143">
          <cell r="A143">
            <v>496.41</v>
          </cell>
          <cell r="B143">
            <v>188873</v>
          </cell>
        </row>
        <row r="144">
          <cell r="A144">
            <v>496.42</v>
          </cell>
          <cell r="B144">
            <v>188926</v>
          </cell>
        </row>
        <row r="145">
          <cell r="A145">
            <v>496.43</v>
          </cell>
          <cell r="B145">
            <v>188979</v>
          </cell>
        </row>
        <row r="146">
          <cell r="A146">
            <v>496.44</v>
          </cell>
          <cell r="B146">
            <v>189032</v>
          </cell>
        </row>
        <row r="147">
          <cell r="A147">
            <v>496.45</v>
          </cell>
          <cell r="B147">
            <v>189085</v>
          </cell>
        </row>
        <row r="148">
          <cell r="A148">
            <v>496.46</v>
          </cell>
          <cell r="B148">
            <v>189138</v>
          </cell>
        </row>
        <row r="149">
          <cell r="A149">
            <v>496.47</v>
          </cell>
          <cell r="B149">
            <v>189191</v>
          </cell>
        </row>
        <row r="150">
          <cell r="A150">
            <v>496.48</v>
          </cell>
          <cell r="B150">
            <v>189244</v>
          </cell>
        </row>
        <row r="151">
          <cell r="A151">
            <v>496.49</v>
          </cell>
          <cell r="B151">
            <v>189297</v>
          </cell>
        </row>
        <row r="152">
          <cell r="A152">
            <v>496.5</v>
          </cell>
          <cell r="B152">
            <v>189350</v>
          </cell>
        </row>
        <row r="153">
          <cell r="A153">
            <v>496.51</v>
          </cell>
          <cell r="B153">
            <v>189403</v>
          </cell>
        </row>
        <row r="154">
          <cell r="A154">
            <v>496.52</v>
          </cell>
          <cell r="B154">
            <v>189456</v>
          </cell>
        </row>
        <row r="155">
          <cell r="A155">
            <v>496.53</v>
          </cell>
          <cell r="B155">
            <v>189509</v>
          </cell>
        </row>
        <row r="156">
          <cell r="A156">
            <v>496.54</v>
          </cell>
          <cell r="B156">
            <v>189562</v>
          </cell>
        </row>
        <row r="157">
          <cell r="A157">
            <v>496.55</v>
          </cell>
          <cell r="B157">
            <v>189615</v>
          </cell>
        </row>
        <row r="158">
          <cell r="A158">
            <v>496.56</v>
          </cell>
          <cell r="B158">
            <v>189668</v>
          </cell>
        </row>
        <row r="159">
          <cell r="A159">
            <v>496.57</v>
          </cell>
          <cell r="B159">
            <v>189721</v>
          </cell>
        </row>
        <row r="160">
          <cell r="A160">
            <v>496.58</v>
          </cell>
          <cell r="B160">
            <v>189774</v>
          </cell>
        </row>
        <row r="161">
          <cell r="A161">
            <v>496.59</v>
          </cell>
          <cell r="B161">
            <v>189827</v>
          </cell>
        </row>
        <row r="162">
          <cell r="A162">
            <v>496.6</v>
          </cell>
          <cell r="B162">
            <v>189880</v>
          </cell>
        </row>
        <row r="163">
          <cell r="A163">
            <v>496.61</v>
          </cell>
          <cell r="B163">
            <v>189933</v>
          </cell>
        </row>
        <row r="164">
          <cell r="A164">
            <v>496.62</v>
          </cell>
          <cell r="B164">
            <v>189986</v>
          </cell>
        </row>
        <row r="165">
          <cell r="A165">
            <v>496.63</v>
          </cell>
          <cell r="B165">
            <v>190039</v>
          </cell>
        </row>
        <row r="166">
          <cell r="A166">
            <v>496.64</v>
          </cell>
          <cell r="B166">
            <v>190092</v>
          </cell>
        </row>
        <row r="167">
          <cell r="A167">
            <v>496.65</v>
          </cell>
          <cell r="B167">
            <v>190145</v>
          </cell>
        </row>
        <row r="168">
          <cell r="A168">
            <v>496.66</v>
          </cell>
          <cell r="B168">
            <v>190198</v>
          </cell>
        </row>
        <row r="169">
          <cell r="A169">
            <v>496.67</v>
          </cell>
          <cell r="B169">
            <v>190251</v>
          </cell>
        </row>
        <row r="170">
          <cell r="A170">
            <v>496.68</v>
          </cell>
          <cell r="B170">
            <v>190304</v>
          </cell>
        </row>
        <row r="171">
          <cell r="A171">
            <v>496.69</v>
          </cell>
          <cell r="B171">
            <v>190357</v>
          </cell>
        </row>
        <row r="172">
          <cell r="A172">
            <v>496.7</v>
          </cell>
          <cell r="B172">
            <v>190410</v>
          </cell>
        </row>
        <row r="173">
          <cell r="A173">
            <v>496.71</v>
          </cell>
          <cell r="B173">
            <v>190463</v>
          </cell>
        </row>
        <row r="174">
          <cell r="A174">
            <v>496.72</v>
          </cell>
          <cell r="B174">
            <v>190516</v>
          </cell>
        </row>
        <row r="175">
          <cell r="A175">
            <v>496.73</v>
          </cell>
          <cell r="B175">
            <v>190569</v>
          </cell>
        </row>
        <row r="176">
          <cell r="A176">
            <v>496.74</v>
          </cell>
          <cell r="B176">
            <v>190622</v>
          </cell>
        </row>
        <row r="177">
          <cell r="A177">
            <v>496.75</v>
          </cell>
          <cell r="B177">
            <v>190675</v>
          </cell>
        </row>
        <row r="178">
          <cell r="A178">
            <v>496.76</v>
          </cell>
          <cell r="B178">
            <v>190728</v>
          </cell>
        </row>
        <row r="179">
          <cell r="A179">
            <v>496.77</v>
          </cell>
          <cell r="B179">
            <v>190781</v>
          </cell>
        </row>
        <row r="180">
          <cell r="A180">
            <v>496.78</v>
          </cell>
          <cell r="B180">
            <v>190834</v>
          </cell>
        </row>
        <row r="181">
          <cell r="A181">
            <v>496.79</v>
          </cell>
          <cell r="B181">
            <v>190887</v>
          </cell>
        </row>
        <row r="182">
          <cell r="A182">
            <v>496.8</v>
          </cell>
          <cell r="B182">
            <v>190940</v>
          </cell>
        </row>
        <row r="183">
          <cell r="A183">
            <v>496.81</v>
          </cell>
          <cell r="B183">
            <v>190993</v>
          </cell>
        </row>
        <row r="184">
          <cell r="A184">
            <v>496.82</v>
          </cell>
          <cell r="B184">
            <v>191046</v>
          </cell>
        </row>
        <row r="185">
          <cell r="A185">
            <v>496.83</v>
          </cell>
          <cell r="B185">
            <v>191099</v>
          </cell>
        </row>
        <row r="186">
          <cell r="A186">
            <v>496.84</v>
          </cell>
          <cell r="B186">
            <v>191152</v>
          </cell>
        </row>
        <row r="187">
          <cell r="A187">
            <v>496.85</v>
          </cell>
          <cell r="B187">
            <v>191205</v>
          </cell>
        </row>
        <row r="188">
          <cell r="A188">
            <v>496.86</v>
          </cell>
          <cell r="B188">
            <v>191258</v>
          </cell>
        </row>
        <row r="189">
          <cell r="A189">
            <v>496.87</v>
          </cell>
          <cell r="B189">
            <v>191311</v>
          </cell>
        </row>
        <row r="190">
          <cell r="A190">
            <v>496.88</v>
          </cell>
          <cell r="B190">
            <v>191364</v>
          </cell>
        </row>
        <row r="191">
          <cell r="A191">
            <v>496.89</v>
          </cell>
          <cell r="B191">
            <v>191417</v>
          </cell>
        </row>
        <row r="192">
          <cell r="A192">
            <v>496.9</v>
          </cell>
          <cell r="B192">
            <v>191470</v>
          </cell>
        </row>
        <row r="193">
          <cell r="A193">
            <v>496.91</v>
          </cell>
          <cell r="B193">
            <v>191523</v>
          </cell>
        </row>
        <row r="194">
          <cell r="A194">
            <v>496.92</v>
          </cell>
          <cell r="B194">
            <v>191576</v>
          </cell>
        </row>
        <row r="195">
          <cell r="A195">
            <v>496.93</v>
          </cell>
          <cell r="B195">
            <v>191629</v>
          </cell>
        </row>
        <row r="196">
          <cell r="A196">
            <v>496.94</v>
          </cell>
          <cell r="B196">
            <v>191682</v>
          </cell>
        </row>
        <row r="197">
          <cell r="A197">
            <v>496.95</v>
          </cell>
          <cell r="B197">
            <v>191735</v>
          </cell>
        </row>
        <row r="198">
          <cell r="A198">
            <v>496.96</v>
          </cell>
          <cell r="B198">
            <v>191788</v>
          </cell>
        </row>
        <row r="199">
          <cell r="A199">
            <v>496.97</v>
          </cell>
          <cell r="B199">
            <v>191841</v>
          </cell>
        </row>
        <row r="200">
          <cell r="A200">
            <v>496.98</v>
          </cell>
          <cell r="B200">
            <v>191894</v>
          </cell>
        </row>
        <row r="201">
          <cell r="A201">
            <v>496.99</v>
          </cell>
          <cell r="B201">
            <v>191947</v>
          </cell>
        </row>
        <row r="202">
          <cell r="A202">
            <v>497</v>
          </cell>
          <cell r="B202">
            <v>192000</v>
          </cell>
        </row>
        <row r="203">
          <cell r="A203">
            <v>497.01</v>
          </cell>
          <cell r="B203">
            <v>192053</v>
          </cell>
        </row>
        <row r="204">
          <cell r="A204">
            <v>497.02</v>
          </cell>
          <cell r="B204">
            <v>192106</v>
          </cell>
        </row>
        <row r="205">
          <cell r="A205">
            <v>497.03</v>
          </cell>
          <cell r="B205">
            <v>192159</v>
          </cell>
        </row>
        <row r="206">
          <cell r="A206">
            <v>497.04</v>
          </cell>
          <cell r="B206">
            <v>192212</v>
          </cell>
        </row>
        <row r="207">
          <cell r="A207">
            <v>497.05</v>
          </cell>
          <cell r="B207">
            <v>192265</v>
          </cell>
        </row>
        <row r="208">
          <cell r="A208">
            <v>497.06</v>
          </cell>
          <cell r="B208">
            <v>192318</v>
          </cell>
        </row>
        <row r="209">
          <cell r="A209">
            <v>497.07</v>
          </cell>
          <cell r="B209">
            <v>192371</v>
          </cell>
        </row>
        <row r="210">
          <cell r="A210">
            <v>497.08</v>
          </cell>
          <cell r="B210">
            <v>192424</v>
          </cell>
        </row>
        <row r="211">
          <cell r="A211">
            <v>497.09</v>
          </cell>
          <cell r="B211">
            <v>192477</v>
          </cell>
        </row>
        <row r="212">
          <cell r="A212">
            <v>497.1</v>
          </cell>
          <cell r="B212">
            <v>192530</v>
          </cell>
        </row>
        <row r="213">
          <cell r="A213">
            <v>497.11</v>
          </cell>
          <cell r="B213">
            <v>192583</v>
          </cell>
        </row>
        <row r="214">
          <cell r="A214">
            <v>497.12</v>
          </cell>
          <cell r="B214">
            <v>192636</v>
          </cell>
        </row>
        <row r="215">
          <cell r="A215">
            <v>497.13</v>
          </cell>
          <cell r="B215">
            <v>192689</v>
          </cell>
        </row>
        <row r="216">
          <cell r="A216">
            <v>497.14</v>
          </cell>
          <cell r="B216">
            <v>192742</v>
          </cell>
        </row>
        <row r="217">
          <cell r="A217">
            <v>497.15</v>
          </cell>
          <cell r="B217">
            <v>192795</v>
          </cell>
        </row>
        <row r="218">
          <cell r="A218">
            <v>497.16</v>
          </cell>
          <cell r="B218">
            <v>192848</v>
          </cell>
        </row>
        <row r="219">
          <cell r="A219">
            <v>497.17</v>
          </cell>
          <cell r="B219">
            <v>192901</v>
          </cell>
        </row>
        <row r="220">
          <cell r="A220">
            <v>497.18</v>
          </cell>
          <cell r="B220">
            <v>192954</v>
          </cell>
        </row>
        <row r="221">
          <cell r="A221">
            <v>497.19</v>
          </cell>
          <cell r="B221">
            <v>193007</v>
          </cell>
        </row>
        <row r="222">
          <cell r="A222">
            <v>497.2</v>
          </cell>
          <cell r="B222">
            <v>193060</v>
          </cell>
        </row>
        <row r="223">
          <cell r="A223">
            <v>497.21</v>
          </cell>
          <cell r="B223">
            <v>193113</v>
          </cell>
        </row>
        <row r="224">
          <cell r="A224">
            <v>497.22</v>
          </cell>
          <cell r="B224">
            <v>193166</v>
          </cell>
        </row>
        <row r="225">
          <cell r="A225">
            <v>497.23</v>
          </cell>
          <cell r="B225">
            <v>193219</v>
          </cell>
        </row>
        <row r="226">
          <cell r="A226">
            <v>497.24</v>
          </cell>
          <cell r="B226">
            <v>193272</v>
          </cell>
        </row>
        <row r="227">
          <cell r="A227">
            <v>497.25</v>
          </cell>
          <cell r="B227">
            <v>193325</v>
          </cell>
        </row>
        <row r="228">
          <cell r="A228">
            <v>497.26</v>
          </cell>
          <cell r="B228">
            <v>193378</v>
          </cell>
        </row>
        <row r="229">
          <cell r="A229">
            <v>497.27</v>
          </cell>
          <cell r="B229">
            <v>193431</v>
          </cell>
        </row>
        <row r="230">
          <cell r="A230">
            <v>497.28</v>
          </cell>
          <cell r="B230">
            <v>193484</v>
          </cell>
        </row>
        <row r="231">
          <cell r="A231">
            <v>497.29</v>
          </cell>
          <cell r="B231">
            <v>193537</v>
          </cell>
        </row>
        <row r="232">
          <cell r="A232">
            <v>497.3</v>
          </cell>
          <cell r="B232">
            <v>193590</v>
          </cell>
        </row>
        <row r="233">
          <cell r="A233">
            <v>497.31</v>
          </cell>
          <cell r="B233">
            <v>193643</v>
          </cell>
        </row>
        <row r="234">
          <cell r="A234">
            <v>497.32</v>
          </cell>
          <cell r="B234">
            <v>193696</v>
          </cell>
        </row>
        <row r="235">
          <cell r="A235">
            <v>497.33</v>
          </cell>
          <cell r="B235">
            <v>193749</v>
          </cell>
        </row>
        <row r="236">
          <cell r="A236">
            <v>497.34</v>
          </cell>
          <cell r="B236">
            <v>193802</v>
          </cell>
        </row>
        <row r="237">
          <cell r="A237">
            <v>497.35</v>
          </cell>
          <cell r="B237">
            <v>193855</v>
          </cell>
        </row>
        <row r="238">
          <cell r="A238">
            <v>497.36</v>
          </cell>
          <cell r="B238">
            <v>193908</v>
          </cell>
        </row>
        <row r="239">
          <cell r="A239">
            <v>497.37</v>
          </cell>
          <cell r="B239">
            <v>193961</v>
          </cell>
        </row>
        <row r="240">
          <cell r="A240">
            <v>497.38</v>
          </cell>
          <cell r="B240">
            <v>194014</v>
          </cell>
        </row>
        <row r="241">
          <cell r="A241">
            <v>497.39</v>
          </cell>
          <cell r="B241">
            <v>194067</v>
          </cell>
        </row>
        <row r="242">
          <cell r="A242">
            <v>497.4</v>
          </cell>
          <cell r="B242">
            <v>194120</v>
          </cell>
        </row>
        <row r="243">
          <cell r="A243">
            <v>497.41</v>
          </cell>
          <cell r="B243">
            <v>194173</v>
          </cell>
        </row>
        <row r="244">
          <cell r="A244">
            <v>497.42</v>
          </cell>
          <cell r="B244">
            <v>194226</v>
          </cell>
        </row>
        <row r="245">
          <cell r="A245">
            <v>497.43</v>
          </cell>
          <cell r="B245">
            <v>194279</v>
          </cell>
        </row>
        <row r="246">
          <cell r="A246">
            <v>497.44</v>
          </cell>
          <cell r="B246">
            <v>194332</v>
          </cell>
        </row>
        <row r="247">
          <cell r="A247">
            <v>497.45</v>
          </cell>
          <cell r="B247">
            <v>194385</v>
          </cell>
        </row>
        <row r="248">
          <cell r="A248">
            <v>497.46</v>
          </cell>
          <cell r="B248">
            <v>194438</v>
          </cell>
        </row>
        <row r="249">
          <cell r="A249">
            <v>497.47</v>
          </cell>
          <cell r="B249">
            <v>194491</v>
          </cell>
        </row>
        <row r="250">
          <cell r="A250">
            <v>497.48</v>
          </cell>
          <cell r="B250">
            <v>194544</v>
          </cell>
        </row>
        <row r="251">
          <cell r="A251">
            <v>497.49</v>
          </cell>
          <cell r="B251">
            <v>194597</v>
          </cell>
        </row>
        <row r="252">
          <cell r="A252">
            <v>497.5</v>
          </cell>
          <cell r="B252">
            <v>194650</v>
          </cell>
        </row>
        <row r="253">
          <cell r="A253">
            <v>497.51</v>
          </cell>
          <cell r="B253">
            <v>194703</v>
          </cell>
        </row>
        <row r="254">
          <cell r="A254">
            <v>497.52</v>
          </cell>
          <cell r="B254">
            <v>194756</v>
          </cell>
        </row>
        <row r="255">
          <cell r="A255">
            <v>497.53</v>
          </cell>
          <cell r="B255">
            <v>194809</v>
          </cell>
        </row>
        <row r="256">
          <cell r="A256">
            <v>497.54</v>
          </cell>
          <cell r="B256">
            <v>194862</v>
          </cell>
        </row>
        <row r="257">
          <cell r="A257">
            <v>497.55</v>
          </cell>
          <cell r="B257">
            <v>194915</v>
          </cell>
        </row>
        <row r="258">
          <cell r="A258">
            <v>497.56</v>
          </cell>
          <cell r="B258">
            <v>194968</v>
          </cell>
        </row>
        <row r="259">
          <cell r="A259">
            <v>497.57</v>
          </cell>
          <cell r="B259">
            <v>195021</v>
          </cell>
        </row>
        <row r="260">
          <cell r="A260">
            <v>497.58</v>
          </cell>
          <cell r="B260">
            <v>195074</v>
          </cell>
        </row>
        <row r="261">
          <cell r="A261">
            <v>497.59</v>
          </cell>
          <cell r="B261">
            <v>195127</v>
          </cell>
        </row>
        <row r="262">
          <cell r="A262">
            <v>497.6</v>
          </cell>
          <cell r="B262">
            <v>195180</v>
          </cell>
        </row>
        <row r="263">
          <cell r="A263">
            <v>497.61</v>
          </cell>
          <cell r="B263">
            <v>195233</v>
          </cell>
        </row>
        <row r="264">
          <cell r="A264">
            <v>497.62</v>
          </cell>
          <cell r="B264">
            <v>195286</v>
          </cell>
        </row>
        <row r="265">
          <cell r="A265">
            <v>497.63</v>
          </cell>
          <cell r="B265">
            <v>195339</v>
          </cell>
        </row>
        <row r="266">
          <cell r="A266">
            <v>497.64</v>
          </cell>
          <cell r="B266">
            <v>195392</v>
          </cell>
        </row>
        <row r="267">
          <cell r="A267">
            <v>497.65</v>
          </cell>
          <cell r="B267">
            <v>195445</v>
          </cell>
        </row>
        <row r="268">
          <cell r="A268">
            <v>497.66</v>
          </cell>
          <cell r="B268">
            <v>195498</v>
          </cell>
        </row>
        <row r="269">
          <cell r="A269">
            <v>497.67</v>
          </cell>
          <cell r="B269">
            <v>195551</v>
          </cell>
        </row>
        <row r="270">
          <cell r="A270">
            <v>497.68</v>
          </cell>
          <cell r="B270">
            <v>195604</v>
          </cell>
        </row>
        <row r="271">
          <cell r="A271">
            <v>497.69</v>
          </cell>
          <cell r="B271">
            <v>195657</v>
          </cell>
        </row>
        <row r="272">
          <cell r="A272">
            <v>497.7</v>
          </cell>
          <cell r="B272">
            <v>195710</v>
          </cell>
        </row>
        <row r="273">
          <cell r="A273">
            <v>497.71</v>
          </cell>
          <cell r="B273">
            <v>195763</v>
          </cell>
        </row>
        <row r="274">
          <cell r="A274">
            <v>497.72</v>
          </cell>
          <cell r="B274">
            <v>195816</v>
          </cell>
        </row>
        <row r="275">
          <cell r="A275">
            <v>497.73</v>
          </cell>
          <cell r="B275">
            <v>195869</v>
          </cell>
        </row>
        <row r="276">
          <cell r="A276">
            <v>497.74</v>
          </cell>
          <cell r="B276">
            <v>195922</v>
          </cell>
        </row>
        <row r="277">
          <cell r="A277">
            <v>497.75</v>
          </cell>
          <cell r="B277">
            <v>195975</v>
          </cell>
        </row>
        <row r="278">
          <cell r="A278">
            <v>497.76</v>
          </cell>
          <cell r="B278">
            <v>196028</v>
          </cell>
        </row>
        <row r="279">
          <cell r="A279">
            <v>497.77</v>
          </cell>
          <cell r="B279">
            <v>196081</v>
          </cell>
        </row>
        <row r="280">
          <cell r="A280">
            <v>497.78</v>
          </cell>
          <cell r="B280">
            <v>196134</v>
          </cell>
        </row>
        <row r="281">
          <cell r="A281">
            <v>497.79</v>
          </cell>
          <cell r="B281">
            <v>196187</v>
          </cell>
        </row>
        <row r="282">
          <cell r="A282">
            <v>497.8</v>
          </cell>
          <cell r="B282">
            <v>196240</v>
          </cell>
        </row>
        <row r="283">
          <cell r="A283">
            <v>497.81</v>
          </cell>
          <cell r="B283">
            <v>196293</v>
          </cell>
        </row>
        <row r="284">
          <cell r="A284">
            <v>497.82</v>
          </cell>
          <cell r="B284">
            <v>196346</v>
          </cell>
        </row>
        <row r="285">
          <cell r="A285">
            <v>497.83</v>
          </cell>
          <cell r="B285">
            <v>196399</v>
          </cell>
        </row>
        <row r="286">
          <cell r="A286">
            <v>497.84</v>
          </cell>
          <cell r="B286">
            <v>196452</v>
          </cell>
        </row>
        <row r="287">
          <cell r="A287">
            <v>497.85</v>
          </cell>
          <cell r="B287">
            <v>196505</v>
          </cell>
        </row>
        <row r="288">
          <cell r="A288">
            <v>497.86</v>
          </cell>
          <cell r="B288">
            <v>196558</v>
          </cell>
        </row>
        <row r="289">
          <cell r="A289">
            <v>497.87</v>
          </cell>
          <cell r="B289">
            <v>196611</v>
          </cell>
        </row>
        <row r="290">
          <cell r="A290">
            <v>497.88</v>
          </cell>
          <cell r="B290">
            <v>196664</v>
          </cell>
        </row>
        <row r="291">
          <cell r="A291">
            <v>497.89</v>
          </cell>
          <cell r="B291">
            <v>196717</v>
          </cell>
        </row>
        <row r="292">
          <cell r="A292">
            <v>497.9</v>
          </cell>
          <cell r="B292">
            <v>196770</v>
          </cell>
        </row>
        <row r="293">
          <cell r="A293">
            <v>497.91</v>
          </cell>
          <cell r="B293">
            <v>196823</v>
          </cell>
        </row>
        <row r="294">
          <cell r="A294">
            <v>497.92</v>
          </cell>
          <cell r="B294">
            <v>196876</v>
          </cell>
        </row>
        <row r="295">
          <cell r="A295">
            <v>497.93</v>
          </cell>
          <cell r="B295">
            <v>196929</v>
          </cell>
        </row>
        <row r="296">
          <cell r="A296">
            <v>497.94</v>
          </cell>
          <cell r="B296">
            <v>196982</v>
          </cell>
        </row>
        <row r="297">
          <cell r="A297">
            <v>497.95</v>
          </cell>
          <cell r="B297">
            <v>197035</v>
          </cell>
        </row>
        <row r="298">
          <cell r="A298">
            <v>497.96</v>
          </cell>
          <cell r="B298">
            <v>197088</v>
          </cell>
        </row>
        <row r="299">
          <cell r="A299">
            <v>497.97</v>
          </cell>
          <cell r="B299">
            <v>197141</v>
          </cell>
        </row>
        <row r="300">
          <cell r="A300">
            <v>497.98</v>
          </cell>
          <cell r="B300">
            <v>197194</v>
          </cell>
        </row>
        <row r="301">
          <cell r="A301">
            <v>497.99</v>
          </cell>
          <cell r="B301">
            <v>197247</v>
          </cell>
        </row>
        <row r="302">
          <cell r="A302">
            <v>498</v>
          </cell>
          <cell r="B302">
            <v>197300</v>
          </cell>
        </row>
        <row r="303">
          <cell r="A303">
            <v>498.01</v>
          </cell>
          <cell r="B303">
            <v>197355</v>
          </cell>
        </row>
        <row r="304">
          <cell r="A304">
            <v>498.02</v>
          </cell>
          <cell r="B304">
            <v>197410</v>
          </cell>
        </row>
        <row r="305">
          <cell r="A305">
            <v>498.03</v>
          </cell>
          <cell r="B305">
            <v>197465</v>
          </cell>
        </row>
        <row r="306">
          <cell r="A306">
            <v>498.04</v>
          </cell>
          <cell r="B306">
            <v>197520</v>
          </cell>
        </row>
        <row r="307">
          <cell r="A307">
            <v>498.05</v>
          </cell>
          <cell r="B307">
            <v>197575</v>
          </cell>
        </row>
        <row r="308">
          <cell r="A308">
            <v>498.06</v>
          </cell>
          <cell r="B308">
            <v>197630</v>
          </cell>
        </row>
        <row r="309">
          <cell r="A309">
            <v>498.07</v>
          </cell>
          <cell r="B309">
            <v>197685</v>
          </cell>
        </row>
        <row r="310">
          <cell r="A310">
            <v>498.08</v>
          </cell>
          <cell r="B310">
            <v>197740</v>
          </cell>
        </row>
        <row r="311">
          <cell r="A311">
            <v>498.09</v>
          </cell>
          <cell r="B311">
            <v>197795</v>
          </cell>
        </row>
        <row r="312">
          <cell r="A312">
            <v>498.1</v>
          </cell>
          <cell r="B312">
            <v>197850</v>
          </cell>
        </row>
        <row r="313">
          <cell r="A313">
            <v>498.11</v>
          </cell>
          <cell r="B313">
            <v>197905</v>
          </cell>
        </row>
        <row r="314">
          <cell r="A314">
            <v>498.12</v>
          </cell>
          <cell r="B314">
            <v>197960</v>
          </cell>
        </row>
        <row r="315">
          <cell r="A315">
            <v>498.13</v>
          </cell>
          <cell r="B315">
            <v>198015</v>
          </cell>
        </row>
        <row r="316">
          <cell r="A316">
            <v>498.14</v>
          </cell>
          <cell r="B316">
            <v>198070</v>
          </cell>
        </row>
        <row r="317">
          <cell r="A317">
            <v>498.15</v>
          </cell>
          <cell r="B317">
            <v>198125</v>
          </cell>
        </row>
        <row r="318">
          <cell r="A318">
            <v>498.16</v>
          </cell>
          <cell r="B318">
            <v>198180</v>
          </cell>
        </row>
        <row r="319">
          <cell r="A319">
            <v>498.17</v>
          </cell>
          <cell r="B319">
            <v>198235</v>
          </cell>
        </row>
        <row r="320">
          <cell r="A320">
            <v>498.18</v>
          </cell>
          <cell r="B320">
            <v>198290</v>
          </cell>
        </row>
        <row r="321">
          <cell r="A321">
            <v>498.19</v>
          </cell>
          <cell r="B321">
            <v>198345</v>
          </cell>
        </row>
        <row r="322">
          <cell r="A322">
            <v>498.2</v>
          </cell>
          <cell r="B322">
            <v>198400</v>
          </cell>
        </row>
        <row r="323">
          <cell r="A323">
            <v>498.21</v>
          </cell>
          <cell r="B323">
            <v>198455</v>
          </cell>
        </row>
        <row r="324">
          <cell r="A324">
            <v>498.22</v>
          </cell>
          <cell r="B324">
            <v>198510</v>
          </cell>
        </row>
        <row r="325">
          <cell r="A325">
            <v>498.23</v>
          </cell>
          <cell r="B325">
            <v>198565</v>
          </cell>
        </row>
        <row r="326">
          <cell r="A326">
            <v>498.24</v>
          </cell>
          <cell r="B326">
            <v>198620</v>
          </cell>
        </row>
        <row r="327">
          <cell r="A327">
            <v>498.25</v>
          </cell>
          <cell r="B327">
            <v>198675</v>
          </cell>
        </row>
        <row r="328">
          <cell r="A328">
            <v>498.26</v>
          </cell>
          <cell r="B328">
            <v>198730</v>
          </cell>
        </row>
        <row r="329">
          <cell r="A329">
            <v>498.27</v>
          </cell>
          <cell r="B329">
            <v>198785</v>
          </cell>
        </row>
        <row r="330">
          <cell r="A330">
            <v>498.28</v>
          </cell>
          <cell r="B330">
            <v>198840</v>
          </cell>
        </row>
        <row r="331">
          <cell r="A331">
            <v>498.29</v>
          </cell>
          <cell r="B331">
            <v>198895</v>
          </cell>
        </row>
        <row r="332">
          <cell r="A332">
            <v>498.3</v>
          </cell>
          <cell r="B332">
            <v>198950</v>
          </cell>
        </row>
        <row r="333">
          <cell r="A333">
            <v>498.31</v>
          </cell>
          <cell r="B333">
            <v>199005</v>
          </cell>
        </row>
        <row r="334">
          <cell r="A334">
            <v>498.32</v>
          </cell>
          <cell r="B334">
            <v>199060</v>
          </cell>
        </row>
        <row r="335">
          <cell r="A335">
            <v>498.33</v>
          </cell>
          <cell r="B335">
            <v>199115</v>
          </cell>
        </row>
        <row r="336">
          <cell r="A336">
            <v>498.34</v>
          </cell>
          <cell r="B336">
            <v>199170</v>
          </cell>
        </row>
        <row r="337">
          <cell r="A337">
            <v>498.35</v>
          </cell>
          <cell r="B337">
            <v>199225</v>
          </cell>
        </row>
        <row r="338">
          <cell r="A338">
            <v>498.36</v>
          </cell>
          <cell r="B338">
            <v>199280</v>
          </cell>
        </row>
        <row r="339">
          <cell r="A339">
            <v>498.37</v>
          </cell>
          <cell r="B339">
            <v>199335</v>
          </cell>
        </row>
        <row r="340">
          <cell r="A340">
            <v>498.38</v>
          </cell>
          <cell r="B340">
            <v>199390</v>
          </cell>
        </row>
        <row r="341">
          <cell r="A341">
            <v>498.39</v>
          </cell>
          <cell r="B341">
            <v>199445</v>
          </cell>
        </row>
        <row r="342">
          <cell r="A342">
            <v>498.4</v>
          </cell>
          <cell r="B342">
            <v>199500</v>
          </cell>
        </row>
        <row r="343">
          <cell r="A343">
            <v>498.41</v>
          </cell>
          <cell r="B343">
            <v>199555</v>
          </cell>
        </row>
        <row r="344">
          <cell r="A344">
            <v>498.42</v>
          </cell>
          <cell r="B344">
            <v>199610</v>
          </cell>
        </row>
        <row r="345">
          <cell r="A345">
            <v>498.43</v>
          </cell>
          <cell r="B345">
            <v>199665</v>
          </cell>
        </row>
        <row r="346">
          <cell r="A346">
            <v>498.44</v>
          </cell>
          <cell r="B346">
            <v>199720</v>
          </cell>
        </row>
        <row r="347">
          <cell r="A347">
            <v>498.45</v>
          </cell>
          <cell r="B347">
            <v>199775</v>
          </cell>
        </row>
        <row r="348">
          <cell r="A348">
            <v>498.46</v>
          </cell>
          <cell r="B348">
            <v>199830</v>
          </cell>
        </row>
        <row r="349">
          <cell r="A349">
            <v>498.47</v>
          </cell>
          <cell r="B349">
            <v>199885</v>
          </cell>
        </row>
        <row r="350">
          <cell r="A350">
            <v>498.48</v>
          </cell>
          <cell r="B350">
            <v>199940</v>
          </cell>
        </row>
        <row r="351">
          <cell r="A351">
            <v>498.49</v>
          </cell>
          <cell r="B351">
            <v>199995</v>
          </cell>
        </row>
        <row r="352">
          <cell r="A352">
            <v>498.5</v>
          </cell>
          <cell r="B352">
            <v>200050</v>
          </cell>
        </row>
        <row r="353">
          <cell r="A353">
            <v>498.51</v>
          </cell>
          <cell r="B353">
            <v>200105</v>
          </cell>
        </row>
        <row r="354">
          <cell r="A354">
            <v>498.52</v>
          </cell>
          <cell r="B354">
            <v>200160</v>
          </cell>
        </row>
        <row r="355">
          <cell r="A355">
            <v>498.53</v>
          </cell>
          <cell r="B355">
            <v>200215</v>
          </cell>
        </row>
        <row r="356">
          <cell r="A356">
            <v>498.54</v>
          </cell>
          <cell r="B356">
            <v>200270</v>
          </cell>
        </row>
        <row r="357">
          <cell r="A357">
            <v>498.55</v>
          </cell>
          <cell r="B357">
            <v>200325</v>
          </cell>
        </row>
        <row r="358">
          <cell r="A358">
            <v>498.56</v>
          </cell>
          <cell r="B358">
            <v>200380</v>
          </cell>
        </row>
        <row r="359">
          <cell r="A359">
            <v>498.57</v>
          </cell>
          <cell r="B359">
            <v>200435</v>
          </cell>
        </row>
        <row r="360">
          <cell r="A360">
            <v>498.58</v>
          </cell>
          <cell r="B360">
            <v>200490</v>
          </cell>
        </row>
        <row r="361">
          <cell r="A361">
            <v>498.59</v>
          </cell>
          <cell r="B361">
            <v>200545</v>
          </cell>
        </row>
        <row r="362">
          <cell r="A362">
            <v>498.6</v>
          </cell>
          <cell r="B362">
            <v>200600</v>
          </cell>
        </row>
        <row r="363">
          <cell r="A363">
            <v>498.61</v>
          </cell>
          <cell r="B363">
            <v>200655</v>
          </cell>
        </row>
        <row r="364">
          <cell r="A364">
            <v>498.62</v>
          </cell>
          <cell r="B364">
            <v>200710</v>
          </cell>
        </row>
        <row r="365">
          <cell r="A365">
            <v>498.63</v>
          </cell>
          <cell r="B365">
            <v>200765</v>
          </cell>
        </row>
        <row r="366">
          <cell r="A366">
            <v>498.64</v>
          </cell>
          <cell r="B366">
            <v>200820</v>
          </cell>
        </row>
        <row r="367">
          <cell r="A367">
            <v>498.65</v>
          </cell>
          <cell r="B367">
            <v>200875</v>
          </cell>
        </row>
        <row r="368">
          <cell r="A368">
            <v>498.66</v>
          </cell>
          <cell r="B368">
            <v>200930</v>
          </cell>
        </row>
        <row r="369">
          <cell r="A369">
            <v>498.67</v>
          </cell>
          <cell r="B369">
            <v>200985</v>
          </cell>
        </row>
        <row r="370">
          <cell r="A370">
            <v>498.68</v>
          </cell>
          <cell r="B370">
            <v>201040</v>
          </cell>
        </row>
        <row r="371">
          <cell r="A371">
            <v>498.69</v>
          </cell>
          <cell r="B371">
            <v>201095</v>
          </cell>
        </row>
        <row r="372">
          <cell r="A372">
            <v>498.7</v>
          </cell>
          <cell r="B372">
            <v>201150</v>
          </cell>
        </row>
        <row r="373">
          <cell r="A373">
            <v>498.71</v>
          </cell>
          <cell r="B373">
            <v>201205</v>
          </cell>
        </row>
        <row r="374">
          <cell r="A374">
            <v>498.72</v>
          </cell>
          <cell r="B374">
            <v>201260</v>
          </cell>
        </row>
        <row r="375">
          <cell r="A375">
            <v>498.73</v>
          </cell>
          <cell r="B375">
            <v>201315</v>
          </cell>
        </row>
        <row r="376">
          <cell r="A376">
            <v>498.74</v>
          </cell>
          <cell r="B376">
            <v>201370</v>
          </cell>
        </row>
        <row r="377">
          <cell r="A377">
            <v>498.75</v>
          </cell>
          <cell r="B377">
            <v>201425</v>
          </cell>
        </row>
        <row r="378">
          <cell r="A378">
            <v>498.76</v>
          </cell>
          <cell r="B378">
            <v>201480</v>
          </cell>
        </row>
        <row r="379">
          <cell r="A379">
            <v>498.77</v>
          </cell>
          <cell r="B379">
            <v>201535</v>
          </cell>
        </row>
        <row r="380">
          <cell r="A380">
            <v>498.78</v>
          </cell>
          <cell r="B380">
            <v>201590</v>
          </cell>
        </row>
        <row r="381">
          <cell r="A381">
            <v>498.79</v>
          </cell>
          <cell r="B381">
            <v>201645</v>
          </cell>
        </row>
        <row r="382">
          <cell r="A382">
            <v>498.8</v>
          </cell>
          <cell r="B382">
            <v>201700</v>
          </cell>
        </row>
        <row r="383">
          <cell r="A383">
            <v>498.81</v>
          </cell>
          <cell r="B383">
            <v>201755</v>
          </cell>
        </row>
        <row r="384">
          <cell r="A384">
            <v>498.82</v>
          </cell>
          <cell r="B384">
            <v>201810</v>
          </cell>
        </row>
        <row r="385">
          <cell r="A385">
            <v>498.83</v>
          </cell>
          <cell r="B385">
            <v>201865</v>
          </cell>
        </row>
        <row r="386">
          <cell r="A386">
            <v>498.84</v>
          </cell>
          <cell r="B386">
            <v>201920</v>
          </cell>
        </row>
        <row r="387">
          <cell r="A387">
            <v>498.85</v>
          </cell>
          <cell r="B387">
            <v>201975</v>
          </cell>
        </row>
        <row r="388">
          <cell r="A388">
            <v>498.86</v>
          </cell>
          <cell r="B388">
            <v>202030</v>
          </cell>
        </row>
        <row r="389">
          <cell r="A389">
            <v>498.87</v>
          </cell>
          <cell r="B389">
            <v>202085</v>
          </cell>
        </row>
        <row r="390">
          <cell r="A390">
            <v>498.88</v>
          </cell>
          <cell r="B390">
            <v>202140</v>
          </cell>
        </row>
        <row r="391">
          <cell r="A391">
            <v>498.89</v>
          </cell>
          <cell r="B391">
            <v>202195</v>
          </cell>
        </row>
        <row r="392">
          <cell r="A392">
            <v>498.9</v>
          </cell>
          <cell r="B392">
            <v>202250</v>
          </cell>
        </row>
        <row r="393">
          <cell r="A393">
            <v>498.91</v>
          </cell>
          <cell r="B393">
            <v>202305</v>
          </cell>
        </row>
        <row r="394">
          <cell r="A394">
            <v>498.92</v>
          </cell>
          <cell r="B394">
            <v>202360</v>
          </cell>
        </row>
        <row r="395">
          <cell r="A395">
            <v>498.93</v>
          </cell>
          <cell r="B395">
            <v>202415</v>
          </cell>
        </row>
        <row r="396">
          <cell r="A396">
            <v>498.94</v>
          </cell>
          <cell r="B396">
            <v>202470</v>
          </cell>
        </row>
        <row r="397">
          <cell r="A397">
            <v>498.95</v>
          </cell>
          <cell r="B397">
            <v>202525</v>
          </cell>
        </row>
        <row r="398">
          <cell r="A398">
            <v>498.96</v>
          </cell>
          <cell r="B398">
            <v>202580</v>
          </cell>
        </row>
        <row r="399">
          <cell r="A399">
            <v>498.97</v>
          </cell>
          <cell r="B399">
            <v>202635</v>
          </cell>
        </row>
        <row r="400">
          <cell r="A400">
            <v>498.98</v>
          </cell>
          <cell r="B400">
            <v>202690</v>
          </cell>
        </row>
        <row r="401">
          <cell r="A401">
            <v>498.99</v>
          </cell>
          <cell r="B401">
            <v>202745</v>
          </cell>
        </row>
        <row r="402">
          <cell r="A402">
            <v>499</v>
          </cell>
          <cell r="B402">
            <v>202800</v>
          </cell>
        </row>
        <row r="403">
          <cell r="A403">
            <v>499.01</v>
          </cell>
          <cell r="B403">
            <v>202856</v>
          </cell>
        </row>
        <row r="404">
          <cell r="A404">
            <v>499.02</v>
          </cell>
          <cell r="B404">
            <v>202912</v>
          </cell>
        </row>
        <row r="405">
          <cell r="A405">
            <v>499.03</v>
          </cell>
          <cell r="B405">
            <v>202968</v>
          </cell>
        </row>
        <row r="406">
          <cell r="A406">
            <v>499.04</v>
          </cell>
          <cell r="B406">
            <v>203024</v>
          </cell>
        </row>
        <row r="407">
          <cell r="A407">
            <v>499.05</v>
          </cell>
          <cell r="B407">
            <v>203080</v>
          </cell>
        </row>
        <row r="408">
          <cell r="A408">
            <v>499.06</v>
          </cell>
          <cell r="B408">
            <v>203136</v>
          </cell>
        </row>
        <row r="409">
          <cell r="A409">
            <v>499.07</v>
          </cell>
          <cell r="B409">
            <v>203192</v>
          </cell>
        </row>
        <row r="410">
          <cell r="A410">
            <v>499.08</v>
          </cell>
          <cell r="B410">
            <v>203248</v>
          </cell>
        </row>
        <row r="411">
          <cell r="A411">
            <v>499.09</v>
          </cell>
          <cell r="B411">
            <v>203304</v>
          </cell>
        </row>
        <row r="412">
          <cell r="A412">
            <v>499.1</v>
          </cell>
          <cell r="B412">
            <v>203360</v>
          </cell>
        </row>
        <row r="413">
          <cell r="A413">
            <v>499.11</v>
          </cell>
          <cell r="B413">
            <v>203416</v>
          </cell>
        </row>
        <row r="414">
          <cell r="A414">
            <v>499.12</v>
          </cell>
          <cell r="B414">
            <v>203472</v>
          </cell>
        </row>
        <row r="415">
          <cell r="A415">
            <v>499.13</v>
          </cell>
          <cell r="B415">
            <v>203528</v>
          </cell>
        </row>
        <row r="416">
          <cell r="A416">
            <v>499.14</v>
          </cell>
          <cell r="B416">
            <v>203584</v>
          </cell>
        </row>
        <row r="417">
          <cell r="A417">
            <v>499.15</v>
          </cell>
          <cell r="B417">
            <v>203640</v>
          </cell>
        </row>
        <row r="418">
          <cell r="A418">
            <v>499.16</v>
          </cell>
          <cell r="B418">
            <v>203696</v>
          </cell>
        </row>
        <row r="419">
          <cell r="A419">
            <v>499.17</v>
          </cell>
          <cell r="B419">
            <v>203752</v>
          </cell>
        </row>
        <row r="420">
          <cell r="A420">
            <v>499.18</v>
          </cell>
          <cell r="B420">
            <v>203808</v>
          </cell>
        </row>
        <row r="421">
          <cell r="A421">
            <v>499.19</v>
          </cell>
          <cell r="B421">
            <v>203864</v>
          </cell>
        </row>
        <row r="422">
          <cell r="A422">
            <v>499.2</v>
          </cell>
          <cell r="B422">
            <v>203920</v>
          </cell>
        </row>
        <row r="423">
          <cell r="A423">
            <v>499.21</v>
          </cell>
          <cell r="B423">
            <v>203976</v>
          </cell>
        </row>
        <row r="424">
          <cell r="A424">
            <v>499.22</v>
          </cell>
          <cell r="B424">
            <v>204032</v>
          </cell>
        </row>
        <row r="425">
          <cell r="A425">
            <v>499.23</v>
          </cell>
          <cell r="B425">
            <v>204088</v>
          </cell>
        </row>
        <row r="426">
          <cell r="A426">
            <v>499.24</v>
          </cell>
          <cell r="B426">
            <v>204144</v>
          </cell>
        </row>
        <row r="427">
          <cell r="A427">
            <v>499.25</v>
          </cell>
          <cell r="B427">
            <v>204200</v>
          </cell>
        </row>
        <row r="428">
          <cell r="A428">
            <v>499.26</v>
          </cell>
          <cell r="B428">
            <v>204256</v>
          </cell>
        </row>
        <row r="429">
          <cell r="A429">
            <v>499.27</v>
          </cell>
          <cell r="B429">
            <v>204312</v>
          </cell>
        </row>
        <row r="430">
          <cell r="A430">
            <v>499.28</v>
          </cell>
          <cell r="B430">
            <v>204368</v>
          </cell>
        </row>
        <row r="431">
          <cell r="A431">
            <v>499.29</v>
          </cell>
          <cell r="B431">
            <v>204424</v>
          </cell>
        </row>
        <row r="432">
          <cell r="A432">
            <v>499.3</v>
          </cell>
          <cell r="B432">
            <v>204480</v>
          </cell>
        </row>
        <row r="433">
          <cell r="A433">
            <v>499.31</v>
          </cell>
          <cell r="B433">
            <v>204536</v>
          </cell>
        </row>
        <row r="434">
          <cell r="A434">
            <v>499.32</v>
          </cell>
          <cell r="B434">
            <v>204592</v>
          </cell>
        </row>
        <row r="435">
          <cell r="A435">
            <v>499.33</v>
          </cell>
          <cell r="B435">
            <v>204648</v>
          </cell>
        </row>
        <row r="436">
          <cell r="A436">
            <v>499.34</v>
          </cell>
          <cell r="B436">
            <v>204704</v>
          </cell>
        </row>
        <row r="437">
          <cell r="A437">
            <v>499.35</v>
          </cell>
          <cell r="B437">
            <v>204760</v>
          </cell>
        </row>
        <row r="438">
          <cell r="A438">
            <v>499.36</v>
          </cell>
          <cell r="B438">
            <v>204816</v>
          </cell>
        </row>
        <row r="439">
          <cell r="A439">
            <v>499.37</v>
          </cell>
          <cell r="B439">
            <v>204872</v>
          </cell>
        </row>
        <row r="440">
          <cell r="A440">
            <v>499.38</v>
          </cell>
          <cell r="B440">
            <v>204928</v>
          </cell>
        </row>
        <row r="441">
          <cell r="A441">
            <v>499.39</v>
          </cell>
          <cell r="B441">
            <v>204984</v>
          </cell>
        </row>
        <row r="442">
          <cell r="A442">
            <v>499.4</v>
          </cell>
          <cell r="B442">
            <v>205040</v>
          </cell>
        </row>
        <row r="443">
          <cell r="A443">
            <v>499.41</v>
          </cell>
          <cell r="B443">
            <v>205096</v>
          </cell>
        </row>
        <row r="444">
          <cell r="A444">
            <v>499.42</v>
          </cell>
          <cell r="B444">
            <v>205152</v>
          </cell>
        </row>
        <row r="445">
          <cell r="A445">
            <v>499.43</v>
          </cell>
          <cell r="B445">
            <v>205208</v>
          </cell>
        </row>
        <row r="446">
          <cell r="A446">
            <v>499.44</v>
          </cell>
          <cell r="B446">
            <v>205264</v>
          </cell>
        </row>
        <row r="447">
          <cell r="A447">
            <v>499.45</v>
          </cell>
          <cell r="B447">
            <v>205320</v>
          </cell>
        </row>
        <row r="448">
          <cell r="A448">
            <v>499.46</v>
          </cell>
          <cell r="B448">
            <v>205376</v>
          </cell>
        </row>
        <row r="449">
          <cell r="A449">
            <v>499.47</v>
          </cell>
          <cell r="B449">
            <v>205432</v>
          </cell>
        </row>
        <row r="450">
          <cell r="A450">
            <v>499.48</v>
          </cell>
          <cell r="B450">
            <v>205488</v>
          </cell>
        </row>
        <row r="451">
          <cell r="A451">
            <v>499.49</v>
          </cell>
          <cell r="B451">
            <v>205544</v>
          </cell>
        </row>
        <row r="452">
          <cell r="A452">
            <v>499.5</v>
          </cell>
          <cell r="B452">
            <v>205600</v>
          </cell>
        </row>
        <row r="453">
          <cell r="A453">
            <v>499.51</v>
          </cell>
          <cell r="B453">
            <v>205656</v>
          </cell>
        </row>
        <row r="454">
          <cell r="A454">
            <v>499.52</v>
          </cell>
          <cell r="B454">
            <v>205712</v>
          </cell>
        </row>
        <row r="455">
          <cell r="A455">
            <v>499.53</v>
          </cell>
          <cell r="B455">
            <v>205768</v>
          </cell>
        </row>
        <row r="456">
          <cell r="A456">
            <v>499.54</v>
          </cell>
          <cell r="B456">
            <v>205824</v>
          </cell>
        </row>
        <row r="457">
          <cell r="A457">
            <v>499.55</v>
          </cell>
          <cell r="B457">
            <v>205880</v>
          </cell>
        </row>
        <row r="458">
          <cell r="A458">
            <v>499.56</v>
          </cell>
          <cell r="B458">
            <v>205936</v>
          </cell>
        </row>
        <row r="459">
          <cell r="A459">
            <v>499.57</v>
          </cell>
          <cell r="B459">
            <v>205992</v>
          </cell>
        </row>
        <row r="460">
          <cell r="A460">
            <v>499.58</v>
          </cell>
          <cell r="B460">
            <v>206048</v>
          </cell>
        </row>
        <row r="461">
          <cell r="A461">
            <v>499.59</v>
          </cell>
          <cell r="B461">
            <v>206104</v>
          </cell>
        </row>
        <row r="462">
          <cell r="A462">
            <v>499.6</v>
          </cell>
          <cell r="B462">
            <v>206160</v>
          </cell>
        </row>
        <row r="463">
          <cell r="A463">
            <v>499.61</v>
          </cell>
          <cell r="B463">
            <v>206216</v>
          </cell>
        </row>
        <row r="464">
          <cell r="A464">
            <v>499.62</v>
          </cell>
          <cell r="B464">
            <v>206272</v>
          </cell>
        </row>
        <row r="465">
          <cell r="A465">
            <v>499.63</v>
          </cell>
          <cell r="B465">
            <v>206328</v>
          </cell>
        </row>
        <row r="466">
          <cell r="A466">
            <v>499.64</v>
          </cell>
          <cell r="B466">
            <v>206384</v>
          </cell>
        </row>
        <row r="467">
          <cell r="A467">
            <v>499.65</v>
          </cell>
          <cell r="B467">
            <v>206440</v>
          </cell>
        </row>
        <row r="468">
          <cell r="A468">
            <v>499.66</v>
          </cell>
          <cell r="B468">
            <v>206496</v>
          </cell>
        </row>
        <row r="469">
          <cell r="A469">
            <v>499.67</v>
          </cell>
          <cell r="B469">
            <v>206552</v>
          </cell>
        </row>
        <row r="470">
          <cell r="A470">
            <v>499.68</v>
          </cell>
          <cell r="B470">
            <v>206608</v>
          </cell>
        </row>
        <row r="471">
          <cell r="A471">
            <v>499.69</v>
          </cell>
          <cell r="B471">
            <v>206664</v>
          </cell>
        </row>
        <row r="472">
          <cell r="A472">
            <v>499.7</v>
          </cell>
          <cell r="B472">
            <v>206720</v>
          </cell>
        </row>
        <row r="473">
          <cell r="A473">
            <v>499.71</v>
          </cell>
          <cell r="B473">
            <v>206776</v>
          </cell>
        </row>
        <row r="474">
          <cell r="A474">
            <v>499.72</v>
          </cell>
          <cell r="B474">
            <v>206832</v>
          </cell>
        </row>
        <row r="475">
          <cell r="A475">
            <v>499.73</v>
          </cell>
          <cell r="B475">
            <v>206888</v>
          </cell>
        </row>
        <row r="476">
          <cell r="A476">
            <v>499.74</v>
          </cell>
          <cell r="B476">
            <v>206944</v>
          </cell>
        </row>
        <row r="477">
          <cell r="A477">
            <v>499.75</v>
          </cell>
          <cell r="B477">
            <v>207000</v>
          </cell>
        </row>
        <row r="478">
          <cell r="A478">
            <v>499.76</v>
          </cell>
          <cell r="B478">
            <v>207056</v>
          </cell>
        </row>
        <row r="479">
          <cell r="A479">
            <v>499.77</v>
          </cell>
          <cell r="B479">
            <v>207112</v>
          </cell>
        </row>
        <row r="480">
          <cell r="A480">
            <v>499.78</v>
          </cell>
          <cell r="B480">
            <v>207168</v>
          </cell>
        </row>
        <row r="481">
          <cell r="A481">
            <v>499.79</v>
          </cell>
          <cell r="B481">
            <v>207224</v>
          </cell>
        </row>
        <row r="482">
          <cell r="A482">
            <v>499.8</v>
          </cell>
          <cell r="B482">
            <v>207280</v>
          </cell>
        </row>
        <row r="483">
          <cell r="A483">
            <v>499.81</v>
          </cell>
          <cell r="B483">
            <v>207336</v>
          </cell>
        </row>
        <row r="484">
          <cell r="A484">
            <v>499.82</v>
          </cell>
          <cell r="B484">
            <v>207392</v>
          </cell>
        </row>
        <row r="485">
          <cell r="A485">
            <v>499.83</v>
          </cell>
          <cell r="B485">
            <v>207448</v>
          </cell>
        </row>
        <row r="486">
          <cell r="A486">
            <v>499.84</v>
          </cell>
          <cell r="B486">
            <v>207504</v>
          </cell>
        </row>
        <row r="487">
          <cell r="A487">
            <v>499.85</v>
          </cell>
          <cell r="B487">
            <v>207560</v>
          </cell>
        </row>
        <row r="488">
          <cell r="A488">
            <v>499.86</v>
          </cell>
          <cell r="B488">
            <v>207616</v>
          </cell>
        </row>
        <row r="489">
          <cell r="A489">
            <v>499.87</v>
          </cell>
          <cell r="B489">
            <v>207672</v>
          </cell>
        </row>
        <row r="490">
          <cell r="A490">
            <v>499.88</v>
          </cell>
          <cell r="B490">
            <v>207728</v>
          </cell>
        </row>
        <row r="491">
          <cell r="A491">
            <v>499.89</v>
          </cell>
          <cell r="B491">
            <v>207784</v>
          </cell>
        </row>
        <row r="492">
          <cell r="A492">
            <v>499.9</v>
          </cell>
          <cell r="B492">
            <v>207840</v>
          </cell>
        </row>
        <row r="493">
          <cell r="A493">
            <v>499.91</v>
          </cell>
          <cell r="B493">
            <v>207896</v>
          </cell>
        </row>
        <row r="494">
          <cell r="A494">
            <v>499.92</v>
          </cell>
          <cell r="B494">
            <v>207952</v>
          </cell>
        </row>
        <row r="495">
          <cell r="A495">
            <v>499.93</v>
          </cell>
          <cell r="B495">
            <v>208008</v>
          </cell>
        </row>
        <row r="496">
          <cell r="A496">
            <v>499.94</v>
          </cell>
          <cell r="B496">
            <v>208064</v>
          </cell>
        </row>
        <row r="497">
          <cell r="A497">
            <v>499.95</v>
          </cell>
          <cell r="B497">
            <v>208120</v>
          </cell>
        </row>
        <row r="498">
          <cell r="A498">
            <v>499.96</v>
          </cell>
          <cell r="B498">
            <v>208176</v>
          </cell>
        </row>
        <row r="499">
          <cell r="A499">
            <v>499.97</v>
          </cell>
          <cell r="B499">
            <v>208232</v>
          </cell>
        </row>
        <row r="500">
          <cell r="A500">
            <v>499.98</v>
          </cell>
          <cell r="B500">
            <v>208288</v>
          </cell>
        </row>
        <row r="501">
          <cell r="A501">
            <v>499.99</v>
          </cell>
          <cell r="B501">
            <v>208344</v>
          </cell>
        </row>
        <row r="502">
          <cell r="A502">
            <v>500</v>
          </cell>
          <cell r="B502">
            <v>208400</v>
          </cell>
        </row>
        <row r="503">
          <cell r="A503">
            <v>500.01</v>
          </cell>
          <cell r="B503">
            <v>208456</v>
          </cell>
        </row>
        <row r="504">
          <cell r="A504">
            <v>500.02</v>
          </cell>
          <cell r="B504">
            <v>208512</v>
          </cell>
        </row>
        <row r="505">
          <cell r="A505">
            <v>500.03</v>
          </cell>
          <cell r="B505">
            <v>208568</v>
          </cell>
        </row>
        <row r="506">
          <cell r="A506">
            <v>500.04</v>
          </cell>
          <cell r="B506">
            <v>208624</v>
          </cell>
        </row>
        <row r="507">
          <cell r="A507">
            <v>500.05</v>
          </cell>
          <cell r="B507">
            <v>208680</v>
          </cell>
        </row>
        <row r="508">
          <cell r="A508">
            <v>500.06</v>
          </cell>
          <cell r="B508">
            <v>208736</v>
          </cell>
        </row>
        <row r="509">
          <cell r="A509">
            <v>500.07</v>
          </cell>
          <cell r="B509">
            <v>208792</v>
          </cell>
        </row>
        <row r="510">
          <cell r="A510">
            <v>500.08</v>
          </cell>
          <cell r="B510">
            <v>208848</v>
          </cell>
        </row>
        <row r="511">
          <cell r="A511">
            <v>500.09</v>
          </cell>
          <cell r="B511">
            <v>208904</v>
          </cell>
        </row>
        <row r="512">
          <cell r="A512">
            <v>500.1</v>
          </cell>
          <cell r="B512">
            <v>208960</v>
          </cell>
        </row>
        <row r="513">
          <cell r="A513">
            <v>500.11</v>
          </cell>
          <cell r="B513">
            <v>209016</v>
          </cell>
        </row>
        <row r="514">
          <cell r="A514">
            <v>500.12</v>
          </cell>
          <cell r="B514">
            <v>209072</v>
          </cell>
        </row>
        <row r="515">
          <cell r="A515">
            <v>500.13</v>
          </cell>
          <cell r="B515">
            <v>209128</v>
          </cell>
        </row>
        <row r="516">
          <cell r="A516">
            <v>500.14</v>
          </cell>
          <cell r="B516">
            <v>209184</v>
          </cell>
        </row>
        <row r="517">
          <cell r="A517">
            <v>500.15</v>
          </cell>
          <cell r="B517">
            <v>209240</v>
          </cell>
        </row>
        <row r="518">
          <cell r="A518">
            <v>500.16</v>
          </cell>
          <cell r="B518">
            <v>209296</v>
          </cell>
        </row>
        <row r="519">
          <cell r="A519">
            <v>500.17</v>
          </cell>
          <cell r="B519">
            <v>209352</v>
          </cell>
        </row>
        <row r="520">
          <cell r="A520">
            <v>500.18</v>
          </cell>
          <cell r="B520">
            <v>209408</v>
          </cell>
        </row>
        <row r="521">
          <cell r="A521">
            <v>500.19</v>
          </cell>
          <cell r="B521">
            <v>209464</v>
          </cell>
        </row>
        <row r="522">
          <cell r="A522">
            <v>500.2</v>
          </cell>
          <cell r="B522">
            <v>209520</v>
          </cell>
        </row>
        <row r="523">
          <cell r="A523">
            <v>500.21</v>
          </cell>
          <cell r="B523">
            <v>209576</v>
          </cell>
        </row>
        <row r="524">
          <cell r="A524">
            <v>500.22</v>
          </cell>
          <cell r="B524">
            <v>209632</v>
          </cell>
        </row>
        <row r="525">
          <cell r="A525">
            <v>500.23</v>
          </cell>
          <cell r="B525">
            <v>209688</v>
          </cell>
        </row>
        <row r="526">
          <cell r="A526">
            <v>500.24</v>
          </cell>
          <cell r="B526">
            <v>209744</v>
          </cell>
        </row>
        <row r="527">
          <cell r="A527">
            <v>500.25</v>
          </cell>
          <cell r="B527">
            <v>209800</v>
          </cell>
        </row>
        <row r="528">
          <cell r="A528">
            <v>500.26</v>
          </cell>
          <cell r="B528">
            <v>209856</v>
          </cell>
        </row>
        <row r="529">
          <cell r="A529">
            <v>500.27</v>
          </cell>
          <cell r="B529">
            <v>209912</v>
          </cell>
        </row>
        <row r="530">
          <cell r="A530">
            <v>500.28</v>
          </cell>
          <cell r="B530">
            <v>209968</v>
          </cell>
        </row>
        <row r="531">
          <cell r="A531">
            <v>500.29</v>
          </cell>
          <cell r="B531">
            <v>210024</v>
          </cell>
        </row>
        <row r="532">
          <cell r="A532">
            <v>500.3</v>
          </cell>
          <cell r="B532">
            <v>210080</v>
          </cell>
        </row>
        <row r="533">
          <cell r="A533">
            <v>500.31</v>
          </cell>
          <cell r="B533">
            <v>210136</v>
          </cell>
        </row>
        <row r="534">
          <cell r="A534">
            <v>500.32</v>
          </cell>
          <cell r="B534">
            <v>210192</v>
          </cell>
        </row>
        <row r="535">
          <cell r="A535">
            <v>500.33</v>
          </cell>
          <cell r="B535">
            <v>210248</v>
          </cell>
        </row>
        <row r="536">
          <cell r="A536">
            <v>500.34</v>
          </cell>
          <cell r="B536">
            <v>210304</v>
          </cell>
        </row>
        <row r="537">
          <cell r="A537">
            <v>500.35</v>
          </cell>
          <cell r="B537">
            <v>210360</v>
          </cell>
        </row>
        <row r="538">
          <cell r="A538">
            <v>500.36</v>
          </cell>
          <cell r="B538">
            <v>210416</v>
          </cell>
        </row>
        <row r="539">
          <cell r="A539">
            <v>500.37</v>
          </cell>
          <cell r="B539">
            <v>210472</v>
          </cell>
        </row>
        <row r="540">
          <cell r="A540">
            <v>500.38</v>
          </cell>
          <cell r="B540">
            <v>210528</v>
          </cell>
        </row>
        <row r="541">
          <cell r="A541">
            <v>500.39</v>
          </cell>
          <cell r="B541">
            <v>210584</v>
          </cell>
        </row>
        <row r="542">
          <cell r="A542">
            <v>500.4</v>
          </cell>
          <cell r="B542">
            <v>210640</v>
          </cell>
        </row>
        <row r="543">
          <cell r="A543">
            <v>500.41</v>
          </cell>
          <cell r="B543">
            <v>210696</v>
          </cell>
        </row>
        <row r="544">
          <cell r="A544">
            <v>500.42</v>
          </cell>
          <cell r="B544">
            <v>210752</v>
          </cell>
        </row>
        <row r="545">
          <cell r="A545">
            <v>500.43</v>
          </cell>
          <cell r="B545">
            <v>210808</v>
          </cell>
        </row>
        <row r="546">
          <cell r="A546">
            <v>500.44</v>
          </cell>
          <cell r="B546">
            <v>210864</v>
          </cell>
        </row>
        <row r="547">
          <cell r="A547">
            <v>500.45</v>
          </cell>
          <cell r="B547">
            <v>210920</v>
          </cell>
        </row>
        <row r="548">
          <cell r="A548">
            <v>500.46</v>
          </cell>
          <cell r="B548">
            <v>210976</v>
          </cell>
        </row>
        <row r="549">
          <cell r="A549">
            <v>500.47</v>
          </cell>
          <cell r="B549">
            <v>211032</v>
          </cell>
        </row>
        <row r="550">
          <cell r="A550">
            <v>500.48</v>
          </cell>
          <cell r="B550">
            <v>211088</v>
          </cell>
        </row>
        <row r="551">
          <cell r="A551">
            <v>500.49</v>
          </cell>
          <cell r="B551">
            <v>211144</v>
          </cell>
        </row>
        <row r="552">
          <cell r="A552">
            <v>500.5</v>
          </cell>
          <cell r="B552">
            <v>211200</v>
          </cell>
        </row>
        <row r="553">
          <cell r="A553">
            <v>500.51</v>
          </cell>
          <cell r="B553">
            <v>211256</v>
          </cell>
        </row>
        <row r="554">
          <cell r="A554">
            <v>500.52</v>
          </cell>
          <cell r="B554">
            <v>211312</v>
          </cell>
        </row>
        <row r="555">
          <cell r="A555">
            <v>500.53</v>
          </cell>
          <cell r="B555">
            <v>211368</v>
          </cell>
        </row>
        <row r="556">
          <cell r="A556">
            <v>500.54</v>
          </cell>
          <cell r="B556">
            <v>211424</v>
          </cell>
        </row>
        <row r="557">
          <cell r="A557">
            <v>500.55</v>
          </cell>
          <cell r="B557">
            <v>211480</v>
          </cell>
        </row>
        <row r="558">
          <cell r="A558">
            <v>500.56</v>
          </cell>
          <cell r="B558">
            <v>211536</v>
          </cell>
        </row>
        <row r="559">
          <cell r="A559">
            <v>500.57</v>
          </cell>
          <cell r="B559">
            <v>211592</v>
          </cell>
        </row>
        <row r="560">
          <cell r="A560">
            <v>500.58</v>
          </cell>
          <cell r="B560">
            <v>211648</v>
          </cell>
        </row>
        <row r="561">
          <cell r="A561">
            <v>500.59</v>
          </cell>
          <cell r="B561">
            <v>211704</v>
          </cell>
        </row>
        <row r="562">
          <cell r="A562">
            <v>500.6</v>
          </cell>
          <cell r="B562">
            <v>211760</v>
          </cell>
        </row>
        <row r="563">
          <cell r="A563">
            <v>500.61</v>
          </cell>
          <cell r="B563">
            <v>211816</v>
          </cell>
        </row>
        <row r="564">
          <cell r="A564">
            <v>500.62</v>
          </cell>
          <cell r="B564">
            <v>211872</v>
          </cell>
        </row>
        <row r="565">
          <cell r="A565">
            <v>500.63</v>
          </cell>
          <cell r="B565">
            <v>211928</v>
          </cell>
        </row>
        <row r="566">
          <cell r="A566">
            <v>500.64</v>
          </cell>
          <cell r="B566">
            <v>211984</v>
          </cell>
        </row>
        <row r="567">
          <cell r="A567">
            <v>500.65</v>
          </cell>
          <cell r="B567">
            <v>212040</v>
          </cell>
        </row>
        <row r="568">
          <cell r="A568">
            <v>500.66</v>
          </cell>
          <cell r="B568">
            <v>212096</v>
          </cell>
        </row>
        <row r="569">
          <cell r="A569">
            <v>500.67</v>
          </cell>
          <cell r="B569">
            <v>212152</v>
          </cell>
        </row>
        <row r="570">
          <cell r="A570">
            <v>500.68</v>
          </cell>
          <cell r="B570">
            <v>212208</v>
          </cell>
        </row>
        <row r="571">
          <cell r="A571">
            <v>500.69</v>
          </cell>
          <cell r="B571">
            <v>212264</v>
          </cell>
        </row>
        <row r="572">
          <cell r="A572">
            <v>500.7</v>
          </cell>
          <cell r="B572">
            <v>212320</v>
          </cell>
        </row>
        <row r="573">
          <cell r="A573">
            <v>500.71</v>
          </cell>
          <cell r="B573">
            <v>212376</v>
          </cell>
        </row>
        <row r="574">
          <cell r="A574">
            <v>500.72</v>
          </cell>
          <cell r="B574">
            <v>212432</v>
          </cell>
        </row>
        <row r="575">
          <cell r="A575">
            <v>500.73</v>
          </cell>
          <cell r="B575">
            <v>212488</v>
          </cell>
        </row>
        <row r="576">
          <cell r="A576">
            <v>500.74</v>
          </cell>
          <cell r="B576">
            <v>212544</v>
          </cell>
        </row>
        <row r="577">
          <cell r="A577">
            <v>500.75</v>
          </cell>
          <cell r="B577">
            <v>212600</v>
          </cell>
        </row>
        <row r="578">
          <cell r="A578">
            <v>500.76</v>
          </cell>
          <cell r="B578">
            <v>212656</v>
          </cell>
        </row>
        <row r="579">
          <cell r="A579">
            <v>500.77</v>
          </cell>
          <cell r="B579">
            <v>212712</v>
          </cell>
        </row>
        <row r="580">
          <cell r="A580">
            <v>500.78</v>
          </cell>
          <cell r="B580">
            <v>212768</v>
          </cell>
        </row>
        <row r="581">
          <cell r="A581">
            <v>500.79</v>
          </cell>
          <cell r="B581">
            <v>212824</v>
          </cell>
        </row>
        <row r="582">
          <cell r="A582">
            <v>500.8</v>
          </cell>
          <cell r="B582">
            <v>212880</v>
          </cell>
        </row>
        <row r="583">
          <cell r="A583">
            <v>500.81</v>
          </cell>
          <cell r="B583">
            <v>212936</v>
          </cell>
        </row>
        <row r="584">
          <cell r="A584">
            <v>500.82</v>
          </cell>
          <cell r="B584">
            <v>212992</v>
          </cell>
        </row>
        <row r="585">
          <cell r="A585">
            <v>500.83</v>
          </cell>
          <cell r="B585">
            <v>213048</v>
          </cell>
        </row>
        <row r="586">
          <cell r="A586">
            <v>500.84</v>
          </cell>
          <cell r="B586">
            <v>213104</v>
          </cell>
        </row>
        <row r="587">
          <cell r="A587">
            <v>500.85</v>
          </cell>
          <cell r="B587">
            <v>213160</v>
          </cell>
        </row>
        <row r="588">
          <cell r="A588">
            <v>500.86</v>
          </cell>
          <cell r="B588">
            <v>213216</v>
          </cell>
        </row>
        <row r="589">
          <cell r="A589">
            <v>500.87</v>
          </cell>
          <cell r="B589">
            <v>213272</v>
          </cell>
        </row>
        <row r="590">
          <cell r="A590">
            <v>500.88</v>
          </cell>
          <cell r="B590">
            <v>213328</v>
          </cell>
        </row>
        <row r="591">
          <cell r="A591">
            <v>500.89</v>
          </cell>
          <cell r="B591">
            <v>213384</v>
          </cell>
        </row>
        <row r="592">
          <cell r="A592">
            <v>500.9</v>
          </cell>
          <cell r="B592">
            <v>213440</v>
          </cell>
        </row>
        <row r="593">
          <cell r="A593">
            <v>500.91</v>
          </cell>
          <cell r="B593">
            <v>213496</v>
          </cell>
        </row>
        <row r="594">
          <cell r="A594">
            <v>500.92</v>
          </cell>
          <cell r="B594">
            <v>213552</v>
          </cell>
        </row>
        <row r="595">
          <cell r="A595">
            <v>500.93</v>
          </cell>
          <cell r="B595">
            <v>213608</v>
          </cell>
        </row>
        <row r="596">
          <cell r="A596">
            <v>500.94</v>
          </cell>
          <cell r="B596">
            <v>213664</v>
          </cell>
        </row>
        <row r="597">
          <cell r="A597">
            <v>500.95</v>
          </cell>
          <cell r="B597">
            <v>213720</v>
          </cell>
        </row>
        <row r="598">
          <cell r="A598">
            <v>500.96</v>
          </cell>
          <cell r="B598">
            <v>213776</v>
          </cell>
        </row>
        <row r="599">
          <cell r="A599">
            <v>500.97</v>
          </cell>
          <cell r="B599">
            <v>213832</v>
          </cell>
        </row>
        <row r="600">
          <cell r="A600">
            <v>500.98</v>
          </cell>
          <cell r="B600">
            <v>213888</v>
          </cell>
        </row>
        <row r="601">
          <cell r="A601">
            <v>500.99</v>
          </cell>
          <cell r="B601">
            <v>213944</v>
          </cell>
        </row>
        <row r="602">
          <cell r="A602">
            <v>501</v>
          </cell>
          <cell r="B602">
            <v>214000</v>
          </cell>
        </row>
        <row r="603">
          <cell r="A603">
            <v>501.01</v>
          </cell>
          <cell r="B603">
            <v>214057</v>
          </cell>
        </row>
        <row r="604">
          <cell r="A604">
            <v>501.02</v>
          </cell>
          <cell r="B604">
            <v>214114</v>
          </cell>
        </row>
        <row r="605">
          <cell r="A605">
            <v>501.03</v>
          </cell>
          <cell r="B605">
            <v>214171</v>
          </cell>
        </row>
        <row r="606">
          <cell r="A606">
            <v>501.04</v>
          </cell>
          <cell r="B606">
            <v>214228</v>
          </cell>
        </row>
        <row r="607">
          <cell r="A607">
            <v>501.05</v>
          </cell>
          <cell r="B607">
            <v>214285</v>
          </cell>
        </row>
        <row r="608">
          <cell r="A608">
            <v>501.06</v>
          </cell>
          <cell r="B608">
            <v>214342</v>
          </cell>
        </row>
        <row r="609">
          <cell r="A609">
            <v>501.07</v>
          </cell>
          <cell r="B609">
            <v>214399</v>
          </cell>
        </row>
        <row r="610">
          <cell r="A610">
            <v>501.08</v>
          </cell>
          <cell r="B610">
            <v>214456</v>
          </cell>
        </row>
        <row r="611">
          <cell r="A611">
            <v>501.09</v>
          </cell>
          <cell r="B611">
            <v>214513</v>
          </cell>
        </row>
        <row r="612">
          <cell r="A612">
            <v>501.1</v>
          </cell>
          <cell r="B612">
            <v>214570</v>
          </cell>
        </row>
        <row r="613">
          <cell r="A613">
            <v>501.11</v>
          </cell>
          <cell r="B613">
            <v>214627</v>
          </cell>
        </row>
        <row r="614">
          <cell r="A614">
            <v>501.12</v>
          </cell>
          <cell r="B614">
            <v>214684</v>
          </cell>
        </row>
        <row r="615">
          <cell r="A615">
            <v>501.13</v>
          </cell>
          <cell r="B615">
            <v>214741</v>
          </cell>
        </row>
        <row r="616">
          <cell r="A616">
            <v>501.14</v>
          </cell>
          <cell r="B616">
            <v>214798</v>
          </cell>
        </row>
        <row r="617">
          <cell r="A617">
            <v>501.15</v>
          </cell>
          <cell r="B617">
            <v>214855</v>
          </cell>
        </row>
        <row r="618">
          <cell r="A618">
            <v>501.16</v>
          </cell>
          <cell r="B618">
            <v>214912</v>
          </cell>
        </row>
        <row r="619">
          <cell r="A619">
            <v>501.17</v>
          </cell>
          <cell r="B619">
            <v>214969</v>
          </cell>
        </row>
        <row r="620">
          <cell r="A620">
            <v>501.18</v>
          </cell>
          <cell r="B620">
            <v>215026</v>
          </cell>
        </row>
        <row r="621">
          <cell r="A621">
            <v>501.19</v>
          </cell>
          <cell r="B621">
            <v>215083</v>
          </cell>
        </row>
        <row r="622">
          <cell r="A622">
            <v>501.2</v>
          </cell>
          <cell r="B622">
            <v>215140</v>
          </cell>
        </row>
        <row r="623">
          <cell r="A623">
            <v>501.21</v>
          </cell>
          <cell r="B623">
            <v>215197</v>
          </cell>
        </row>
        <row r="624">
          <cell r="A624">
            <v>501.22</v>
          </cell>
          <cell r="B624">
            <v>215254</v>
          </cell>
        </row>
        <row r="625">
          <cell r="A625">
            <v>501.23</v>
          </cell>
          <cell r="B625">
            <v>215311</v>
          </cell>
        </row>
        <row r="626">
          <cell r="A626">
            <v>501.24</v>
          </cell>
          <cell r="B626">
            <v>215368</v>
          </cell>
        </row>
        <row r="627">
          <cell r="A627">
            <v>501.25</v>
          </cell>
          <cell r="B627">
            <v>215425</v>
          </cell>
        </row>
        <row r="628">
          <cell r="A628">
            <v>501.26</v>
          </cell>
          <cell r="B628">
            <v>215482</v>
          </cell>
        </row>
        <row r="629">
          <cell r="A629">
            <v>501.27</v>
          </cell>
          <cell r="B629">
            <v>215539</v>
          </cell>
        </row>
        <row r="630">
          <cell r="A630">
            <v>501.28</v>
          </cell>
          <cell r="B630">
            <v>215596</v>
          </cell>
        </row>
        <row r="631">
          <cell r="A631">
            <v>501.29</v>
          </cell>
          <cell r="B631">
            <v>215653</v>
          </cell>
        </row>
        <row r="632">
          <cell r="A632">
            <v>501.3</v>
          </cell>
          <cell r="B632">
            <v>215710</v>
          </cell>
        </row>
        <row r="633">
          <cell r="A633">
            <v>501.31</v>
          </cell>
          <cell r="B633">
            <v>215767</v>
          </cell>
        </row>
        <row r="634">
          <cell r="A634">
            <v>501.32</v>
          </cell>
          <cell r="B634">
            <v>215824</v>
          </cell>
        </row>
        <row r="635">
          <cell r="A635">
            <v>501.33</v>
          </cell>
          <cell r="B635">
            <v>215881</v>
          </cell>
        </row>
        <row r="636">
          <cell r="A636">
            <v>501.34</v>
          </cell>
          <cell r="B636">
            <v>215938</v>
          </cell>
        </row>
        <row r="637">
          <cell r="A637">
            <v>501.35</v>
          </cell>
          <cell r="B637">
            <v>215995</v>
          </cell>
        </row>
        <row r="638">
          <cell r="A638">
            <v>501.36</v>
          </cell>
          <cell r="B638">
            <v>216052</v>
          </cell>
        </row>
        <row r="639">
          <cell r="A639">
            <v>501.37</v>
          </cell>
          <cell r="B639">
            <v>216109</v>
          </cell>
        </row>
        <row r="640">
          <cell r="A640">
            <v>501.38</v>
          </cell>
          <cell r="B640">
            <v>216166</v>
          </cell>
        </row>
        <row r="641">
          <cell r="A641">
            <v>501.39</v>
          </cell>
          <cell r="B641">
            <v>216223</v>
          </cell>
        </row>
        <row r="642">
          <cell r="A642">
            <v>501.4</v>
          </cell>
          <cell r="B642">
            <v>216280</v>
          </cell>
        </row>
        <row r="643">
          <cell r="A643">
            <v>501.41</v>
          </cell>
          <cell r="B643">
            <v>216337</v>
          </cell>
        </row>
        <row r="644">
          <cell r="A644">
            <v>501.42</v>
          </cell>
          <cell r="B644">
            <v>216394</v>
          </cell>
        </row>
        <row r="645">
          <cell r="A645">
            <v>501.43</v>
          </cell>
          <cell r="B645">
            <v>216451</v>
          </cell>
        </row>
        <row r="646">
          <cell r="A646">
            <v>501.44</v>
          </cell>
          <cell r="B646">
            <v>216508</v>
          </cell>
        </row>
        <row r="647">
          <cell r="A647">
            <v>501.45</v>
          </cell>
          <cell r="B647">
            <v>216565</v>
          </cell>
        </row>
        <row r="648">
          <cell r="A648">
            <v>501.46</v>
          </cell>
          <cell r="B648">
            <v>216622</v>
          </cell>
        </row>
        <row r="649">
          <cell r="A649">
            <v>501.47</v>
          </cell>
          <cell r="B649">
            <v>216679</v>
          </cell>
        </row>
        <row r="650">
          <cell r="A650">
            <v>501.48</v>
          </cell>
          <cell r="B650">
            <v>216736</v>
          </cell>
        </row>
        <row r="651">
          <cell r="A651">
            <v>501.49</v>
          </cell>
          <cell r="B651">
            <v>216793</v>
          </cell>
        </row>
        <row r="652">
          <cell r="A652">
            <v>501.5</v>
          </cell>
          <cell r="B652">
            <v>216850</v>
          </cell>
        </row>
        <row r="653">
          <cell r="A653">
            <v>501.51</v>
          </cell>
          <cell r="B653">
            <v>216907</v>
          </cell>
        </row>
        <row r="654">
          <cell r="A654">
            <v>501.52</v>
          </cell>
          <cell r="B654">
            <v>216964</v>
          </cell>
        </row>
        <row r="655">
          <cell r="A655">
            <v>501.53</v>
          </cell>
          <cell r="B655">
            <v>217021</v>
          </cell>
        </row>
        <row r="656">
          <cell r="A656">
            <v>501.54</v>
          </cell>
          <cell r="B656">
            <v>217078</v>
          </cell>
        </row>
        <row r="657">
          <cell r="A657">
            <v>501.55</v>
          </cell>
          <cell r="B657">
            <v>217135</v>
          </cell>
        </row>
        <row r="658">
          <cell r="A658">
            <v>501.56</v>
          </cell>
          <cell r="B658">
            <v>217192</v>
          </cell>
        </row>
        <row r="659">
          <cell r="A659">
            <v>501.57</v>
          </cell>
          <cell r="B659">
            <v>217249</v>
          </cell>
        </row>
        <row r="660">
          <cell r="A660">
            <v>501.58</v>
          </cell>
          <cell r="B660">
            <v>217306</v>
          </cell>
        </row>
        <row r="661">
          <cell r="A661">
            <v>501.59</v>
          </cell>
          <cell r="B661">
            <v>217363</v>
          </cell>
        </row>
        <row r="662">
          <cell r="A662">
            <v>501.6</v>
          </cell>
          <cell r="B662">
            <v>217420</v>
          </cell>
        </row>
        <row r="663">
          <cell r="A663">
            <v>501.61</v>
          </cell>
          <cell r="B663">
            <v>217477</v>
          </cell>
        </row>
        <row r="664">
          <cell r="A664">
            <v>501.62</v>
          </cell>
          <cell r="B664">
            <v>217534</v>
          </cell>
        </row>
        <row r="665">
          <cell r="A665">
            <v>501.63</v>
          </cell>
          <cell r="B665">
            <v>217591</v>
          </cell>
        </row>
        <row r="666">
          <cell r="A666">
            <v>501.64</v>
          </cell>
          <cell r="B666">
            <v>217648</v>
          </cell>
        </row>
        <row r="667">
          <cell r="A667">
            <v>501.65</v>
          </cell>
          <cell r="B667">
            <v>217705</v>
          </cell>
        </row>
        <row r="668">
          <cell r="A668">
            <v>501.66</v>
          </cell>
          <cell r="B668">
            <v>217762</v>
          </cell>
        </row>
        <row r="669">
          <cell r="A669">
            <v>501.67</v>
          </cell>
          <cell r="B669">
            <v>217819</v>
          </cell>
        </row>
        <row r="670">
          <cell r="A670">
            <v>501.68</v>
          </cell>
          <cell r="B670">
            <v>217876</v>
          </cell>
        </row>
        <row r="671">
          <cell r="A671">
            <v>501.69</v>
          </cell>
          <cell r="B671">
            <v>217933</v>
          </cell>
        </row>
        <row r="672">
          <cell r="A672">
            <v>501.7</v>
          </cell>
          <cell r="B672">
            <v>217990</v>
          </cell>
        </row>
        <row r="673">
          <cell r="A673">
            <v>501.71</v>
          </cell>
          <cell r="B673">
            <v>218047</v>
          </cell>
        </row>
        <row r="674">
          <cell r="A674">
            <v>501.72</v>
          </cell>
          <cell r="B674">
            <v>218104</v>
          </cell>
        </row>
        <row r="675">
          <cell r="A675">
            <v>501.73</v>
          </cell>
          <cell r="B675">
            <v>218161</v>
          </cell>
        </row>
        <row r="676">
          <cell r="A676">
            <v>501.74</v>
          </cell>
          <cell r="B676">
            <v>218218</v>
          </cell>
        </row>
        <row r="677">
          <cell r="A677">
            <v>501.75</v>
          </cell>
          <cell r="B677">
            <v>218275</v>
          </cell>
        </row>
        <row r="678">
          <cell r="A678">
            <v>501.76</v>
          </cell>
          <cell r="B678">
            <v>218332</v>
          </cell>
        </row>
        <row r="679">
          <cell r="A679">
            <v>501.77</v>
          </cell>
          <cell r="B679">
            <v>218389</v>
          </cell>
        </row>
        <row r="680">
          <cell r="A680">
            <v>501.78</v>
          </cell>
          <cell r="B680">
            <v>218446</v>
          </cell>
        </row>
        <row r="681">
          <cell r="A681">
            <v>501.79</v>
          </cell>
          <cell r="B681">
            <v>218503</v>
          </cell>
        </row>
        <row r="682">
          <cell r="A682">
            <v>501.8</v>
          </cell>
          <cell r="B682">
            <v>218560</v>
          </cell>
        </row>
        <row r="683">
          <cell r="A683">
            <v>501.81</v>
          </cell>
          <cell r="B683">
            <v>218617</v>
          </cell>
        </row>
        <row r="684">
          <cell r="A684">
            <v>501.82</v>
          </cell>
          <cell r="B684">
            <v>218674</v>
          </cell>
        </row>
        <row r="685">
          <cell r="A685">
            <v>501.83</v>
          </cell>
          <cell r="B685">
            <v>218731</v>
          </cell>
        </row>
        <row r="686">
          <cell r="A686">
            <v>501.84</v>
          </cell>
          <cell r="B686">
            <v>218788</v>
          </cell>
        </row>
        <row r="687">
          <cell r="A687">
            <v>501.85</v>
          </cell>
          <cell r="B687">
            <v>218845</v>
          </cell>
        </row>
        <row r="688">
          <cell r="A688">
            <v>501.86</v>
          </cell>
          <cell r="B688">
            <v>218902</v>
          </cell>
        </row>
        <row r="689">
          <cell r="A689">
            <v>501.87</v>
          </cell>
          <cell r="B689">
            <v>218959</v>
          </cell>
        </row>
        <row r="690">
          <cell r="A690">
            <v>501.88</v>
          </cell>
          <cell r="B690">
            <v>219016</v>
          </cell>
        </row>
        <row r="691">
          <cell r="A691">
            <v>501.89</v>
          </cell>
          <cell r="B691">
            <v>219073</v>
          </cell>
        </row>
        <row r="692">
          <cell r="A692">
            <v>501.9</v>
          </cell>
          <cell r="B692">
            <v>219130</v>
          </cell>
        </row>
        <row r="693">
          <cell r="A693">
            <v>501.91</v>
          </cell>
          <cell r="B693">
            <v>219187</v>
          </cell>
        </row>
        <row r="694">
          <cell r="A694">
            <v>501.92</v>
          </cell>
          <cell r="B694">
            <v>219244</v>
          </cell>
        </row>
        <row r="695">
          <cell r="A695">
            <v>501.93</v>
          </cell>
          <cell r="B695">
            <v>219301</v>
          </cell>
        </row>
        <row r="696">
          <cell r="A696">
            <v>501.94</v>
          </cell>
          <cell r="B696">
            <v>219358</v>
          </cell>
        </row>
        <row r="697">
          <cell r="A697">
            <v>501.95</v>
          </cell>
          <cell r="B697">
            <v>219415</v>
          </cell>
        </row>
        <row r="698">
          <cell r="A698">
            <v>501.96</v>
          </cell>
          <cell r="B698">
            <v>219472</v>
          </cell>
        </row>
        <row r="699">
          <cell r="A699">
            <v>501.97</v>
          </cell>
          <cell r="B699">
            <v>219529</v>
          </cell>
        </row>
        <row r="700">
          <cell r="A700">
            <v>501.98</v>
          </cell>
          <cell r="B700">
            <v>219586</v>
          </cell>
        </row>
        <row r="701">
          <cell r="A701">
            <v>501.99</v>
          </cell>
          <cell r="B701">
            <v>219643</v>
          </cell>
        </row>
        <row r="702">
          <cell r="A702">
            <v>502</v>
          </cell>
          <cell r="B702">
            <v>219700</v>
          </cell>
        </row>
        <row r="703">
          <cell r="A703">
            <v>502.01</v>
          </cell>
          <cell r="B703">
            <v>219757</v>
          </cell>
        </row>
        <row r="704">
          <cell r="A704">
            <v>502.02</v>
          </cell>
          <cell r="B704">
            <v>219814</v>
          </cell>
        </row>
        <row r="705">
          <cell r="A705">
            <v>502.03</v>
          </cell>
          <cell r="B705">
            <v>219871</v>
          </cell>
        </row>
        <row r="706">
          <cell r="A706">
            <v>502.04</v>
          </cell>
          <cell r="B706">
            <v>219928</v>
          </cell>
        </row>
        <row r="707">
          <cell r="A707">
            <v>502.05</v>
          </cell>
          <cell r="B707">
            <v>219985</v>
          </cell>
        </row>
        <row r="708">
          <cell r="A708">
            <v>502.06</v>
          </cell>
          <cell r="B708">
            <v>220042</v>
          </cell>
        </row>
        <row r="709">
          <cell r="A709">
            <v>502.07</v>
          </cell>
          <cell r="B709">
            <v>220099</v>
          </cell>
        </row>
        <row r="710">
          <cell r="A710">
            <v>502.08</v>
          </cell>
          <cell r="B710">
            <v>220156</v>
          </cell>
        </row>
        <row r="711">
          <cell r="A711">
            <v>502.09</v>
          </cell>
          <cell r="B711">
            <v>220213</v>
          </cell>
        </row>
        <row r="712">
          <cell r="A712">
            <v>502.1</v>
          </cell>
          <cell r="B712">
            <v>220270</v>
          </cell>
        </row>
        <row r="713">
          <cell r="A713">
            <v>502.11</v>
          </cell>
          <cell r="B713">
            <v>220327</v>
          </cell>
        </row>
        <row r="714">
          <cell r="A714">
            <v>502.12</v>
          </cell>
          <cell r="B714">
            <v>220384</v>
          </cell>
        </row>
        <row r="715">
          <cell r="A715">
            <v>502.13</v>
          </cell>
          <cell r="B715">
            <v>220441</v>
          </cell>
        </row>
        <row r="716">
          <cell r="A716">
            <v>502.14</v>
          </cell>
          <cell r="B716">
            <v>220498</v>
          </cell>
        </row>
        <row r="717">
          <cell r="A717">
            <v>502.15</v>
          </cell>
          <cell r="B717">
            <v>220555</v>
          </cell>
        </row>
        <row r="718">
          <cell r="A718">
            <v>502.16</v>
          </cell>
          <cell r="B718">
            <v>220612</v>
          </cell>
        </row>
        <row r="719">
          <cell r="A719">
            <v>502.17</v>
          </cell>
          <cell r="B719">
            <v>220669</v>
          </cell>
        </row>
        <row r="720">
          <cell r="A720">
            <v>502.18</v>
          </cell>
          <cell r="B720">
            <v>220726</v>
          </cell>
        </row>
        <row r="721">
          <cell r="A721">
            <v>502.19</v>
          </cell>
          <cell r="B721">
            <v>220783</v>
          </cell>
        </row>
        <row r="722">
          <cell r="A722">
            <v>502.2</v>
          </cell>
          <cell r="B722">
            <v>220840</v>
          </cell>
        </row>
        <row r="723">
          <cell r="A723">
            <v>502.21</v>
          </cell>
          <cell r="B723">
            <v>220897</v>
          </cell>
        </row>
        <row r="724">
          <cell r="A724">
            <v>502.22</v>
          </cell>
          <cell r="B724">
            <v>220954</v>
          </cell>
        </row>
        <row r="725">
          <cell r="A725">
            <v>502.23</v>
          </cell>
          <cell r="B725">
            <v>221011</v>
          </cell>
        </row>
        <row r="726">
          <cell r="A726">
            <v>502.24</v>
          </cell>
          <cell r="B726">
            <v>221068</v>
          </cell>
        </row>
        <row r="727">
          <cell r="A727">
            <v>502.25</v>
          </cell>
          <cell r="B727">
            <v>221125</v>
          </cell>
        </row>
        <row r="728">
          <cell r="A728">
            <v>502.26</v>
          </cell>
          <cell r="B728">
            <v>221182</v>
          </cell>
        </row>
        <row r="729">
          <cell r="A729">
            <v>502.27</v>
          </cell>
          <cell r="B729">
            <v>221239</v>
          </cell>
        </row>
        <row r="730">
          <cell r="A730">
            <v>502.28</v>
          </cell>
          <cell r="B730">
            <v>221296</v>
          </cell>
        </row>
        <row r="731">
          <cell r="A731">
            <v>502.29</v>
          </cell>
          <cell r="B731">
            <v>221353</v>
          </cell>
        </row>
        <row r="732">
          <cell r="A732">
            <v>502.3</v>
          </cell>
          <cell r="B732">
            <v>221410</v>
          </cell>
        </row>
        <row r="733">
          <cell r="A733">
            <v>502.31</v>
          </cell>
          <cell r="B733">
            <v>221467</v>
          </cell>
        </row>
        <row r="734">
          <cell r="A734">
            <v>502.32</v>
          </cell>
          <cell r="B734">
            <v>221524</v>
          </cell>
        </row>
        <row r="735">
          <cell r="A735">
            <v>502.33</v>
          </cell>
          <cell r="B735">
            <v>221581</v>
          </cell>
        </row>
        <row r="736">
          <cell r="A736">
            <v>502.34</v>
          </cell>
          <cell r="B736">
            <v>221638</v>
          </cell>
        </row>
        <row r="737">
          <cell r="A737">
            <v>502.35</v>
          </cell>
          <cell r="B737">
            <v>221695</v>
          </cell>
        </row>
        <row r="738">
          <cell r="A738">
            <v>502.36</v>
          </cell>
          <cell r="B738">
            <v>221752</v>
          </cell>
        </row>
        <row r="739">
          <cell r="A739">
            <v>502.37</v>
          </cell>
          <cell r="B739">
            <v>221809</v>
          </cell>
        </row>
        <row r="740">
          <cell r="A740">
            <v>502.38</v>
          </cell>
          <cell r="B740">
            <v>221866</v>
          </cell>
        </row>
        <row r="741">
          <cell r="A741">
            <v>502.39</v>
          </cell>
          <cell r="B741">
            <v>221923</v>
          </cell>
        </row>
        <row r="742">
          <cell r="A742">
            <v>502.4</v>
          </cell>
          <cell r="B742">
            <v>221980</v>
          </cell>
        </row>
        <row r="743">
          <cell r="A743">
            <v>502.41</v>
          </cell>
          <cell r="B743">
            <v>222037</v>
          </cell>
        </row>
        <row r="744">
          <cell r="A744">
            <v>502.42</v>
          </cell>
          <cell r="B744">
            <v>222094</v>
          </cell>
        </row>
        <row r="745">
          <cell r="A745">
            <v>502.43</v>
          </cell>
          <cell r="B745">
            <v>222151</v>
          </cell>
        </row>
        <row r="746">
          <cell r="A746">
            <v>502.44</v>
          </cell>
          <cell r="B746">
            <v>222208</v>
          </cell>
        </row>
        <row r="747">
          <cell r="A747">
            <v>502.45</v>
          </cell>
          <cell r="B747">
            <v>222265</v>
          </cell>
        </row>
        <row r="748">
          <cell r="A748">
            <v>502.46</v>
          </cell>
          <cell r="B748">
            <v>222322</v>
          </cell>
        </row>
        <row r="749">
          <cell r="A749">
            <v>502.47</v>
          </cell>
          <cell r="B749">
            <v>222379</v>
          </cell>
        </row>
        <row r="750">
          <cell r="A750">
            <v>502.48</v>
          </cell>
          <cell r="B750">
            <v>222436</v>
          </cell>
        </row>
        <row r="751">
          <cell r="A751">
            <v>502.49</v>
          </cell>
          <cell r="B751">
            <v>222493</v>
          </cell>
        </row>
        <row r="752">
          <cell r="A752">
            <v>502.5</v>
          </cell>
          <cell r="B752">
            <v>222550</v>
          </cell>
        </row>
        <row r="753">
          <cell r="A753">
            <v>502.51</v>
          </cell>
          <cell r="B753">
            <v>222607</v>
          </cell>
        </row>
        <row r="754">
          <cell r="A754">
            <v>502.52</v>
          </cell>
          <cell r="B754">
            <v>222664</v>
          </cell>
        </row>
        <row r="755">
          <cell r="A755">
            <v>502.53</v>
          </cell>
          <cell r="B755">
            <v>222721</v>
          </cell>
        </row>
        <row r="756">
          <cell r="A756">
            <v>502.54</v>
          </cell>
          <cell r="B756">
            <v>222778</v>
          </cell>
        </row>
        <row r="757">
          <cell r="A757">
            <v>502.55</v>
          </cell>
          <cell r="B757">
            <v>222835</v>
          </cell>
        </row>
        <row r="758">
          <cell r="A758">
            <v>502.56</v>
          </cell>
          <cell r="B758">
            <v>222892</v>
          </cell>
        </row>
        <row r="759">
          <cell r="A759">
            <v>502.57</v>
          </cell>
          <cell r="B759">
            <v>222949</v>
          </cell>
        </row>
        <row r="760">
          <cell r="A760">
            <v>502.58</v>
          </cell>
          <cell r="B760">
            <v>223006</v>
          </cell>
        </row>
        <row r="761">
          <cell r="A761">
            <v>502.59</v>
          </cell>
          <cell r="B761">
            <v>223063</v>
          </cell>
        </row>
        <row r="762">
          <cell r="A762">
            <v>502.6</v>
          </cell>
          <cell r="B762">
            <v>223120</v>
          </cell>
        </row>
        <row r="763">
          <cell r="A763">
            <v>502.61</v>
          </cell>
          <cell r="B763">
            <v>223177</v>
          </cell>
        </row>
        <row r="764">
          <cell r="A764">
            <v>502.62</v>
          </cell>
          <cell r="B764">
            <v>223234</v>
          </cell>
        </row>
        <row r="765">
          <cell r="A765">
            <v>502.63</v>
          </cell>
          <cell r="B765">
            <v>223291</v>
          </cell>
        </row>
        <row r="766">
          <cell r="A766">
            <v>502.64</v>
          </cell>
          <cell r="B766">
            <v>223348</v>
          </cell>
        </row>
        <row r="767">
          <cell r="A767">
            <v>502.65</v>
          </cell>
          <cell r="B767">
            <v>223405</v>
          </cell>
        </row>
        <row r="768">
          <cell r="A768">
            <v>502.66</v>
          </cell>
          <cell r="B768">
            <v>223462</v>
          </cell>
        </row>
        <row r="769">
          <cell r="A769">
            <v>502.67</v>
          </cell>
          <cell r="B769">
            <v>223519</v>
          </cell>
        </row>
        <row r="770">
          <cell r="A770">
            <v>502.68</v>
          </cell>
          <cell r="B770">
            <v>223576</v>
          </cell>
        </row>
        <row r="771">
          <cell r="A771">
            <v>502.69</v>
          </cell>
          <cell r="B771">
            <v>223633</v>
          </cell>
        </row>
        <row r="772">
          <cell r="A772">
            <v>502.7</v>
          </cell>
          <cell r="B772">
            <v>223690</v>
          </cell>
        </row>
        <row r="773">
          <cell r="A773">
            <v>502.71</v>
          </cell>
          <cell r="B773">
            <v>223747</v>
          </cell>
        </row>
        <row r="774">
          <cell r="A774">
            <v>502.72</v>
          </cell>
          <cell r="B774">
            <v>223804</v>
          </cell>
        </row>
        <row r="775">
          <cell r="A775">
            <v>502.73</v>
          </cell>
          <cell r="B775">
            <v>223861</v>
          </cell>
        </row>
        <row r="776">
          <cell r="A776">
            <v>502.74</v>
          </cell>
          <cell r="B776">
            <v>223918</v>
          </cell>
        </row>
        <row r="777">
          <cell r="A777">
            <v>502.75</v>
          </cell>
          <cell r="B777">
            <v>223975</v>
          </cell>
        </row>
        <row r="778">
          <cell r="A778">
            <v>502.76</v>
          </cell>
          <cell r="B778">
            <v>224032</v>
          </cell>
        </row>
        <row r="779">
          <cell r="A779">
            <v>502.77</v>
          </cell>
          <cell r="B779">
            <v>224089</v>
          </cell>
        </row>
        <row r="780">
          <cell r="A780">
            <v>502.78</v>
          </cell>
          <cell r="B780">
            <v>224146</v>
          </cell>
        </row>
        <row r="781">
          <cell r="A781">
            <v>502.79</v>
          </cell>
          <cell r="B781">
            <v>224203</v>
          </cell>
        </row>
        <row r="782">
          <cell r="A782">
            <v>502.8</v>
          </cell>
          <cell r="B782">
            <v>224260</v>
          </cell>
        </row>
        <row r="783">
          <cell r="A783">
            <v>502.81</v>
          </cell>
          <cell r="B783">
            <v>224317</v>
          </cell>
        </row>
        <row r="784">
          <cell r="A784">
            <v>502.82</v>
          </cell>
          <cell r="B784">
            <v>224374</v>
          </cell>
        </row>
        <row r="785">
          <cell r="A785">
            <v>502.83</v>
          </cell>
          <cell r="B785">
            <v>224431</v>
          </cell>
        </row>
        <row r="786">
          <cell r="A786">
            <v>502.84</v>
          </cell>
          <cell r="B786">
            <v>224488</v>
          </cell>
        </row>
        <row r="787">
          <cell r="A787">
            <v>502.85</v>
          </cell>
          <cell r="B787">
            <v>224545</v>
          </cell>
        </row>
        <row r="788">
          <cell r="A788">
            <v>502.86</v>
          </cell>
          <cell r="B788">
            <v>224602</v>
          </cell>
        </row>
        <row r="789">
          <cell r="A789">
            <v>502.87</v>
          </cell>
          <cell r="B789">
            <v>224659</v>
          </cell>
        </row>
        <row r="790">
          <cell r="A790">
            <v>502.88</v>
          </cell>
          <cell r="B790">
            <v>224716</v>
          </cell>
        </row>
        <row r="791">
          <cell r="A791">
            <v>502.89</v>
          </cell>
          <cell r="B791">
            <v>224773</v>
          </cell>
        </row>
        <row r="792">
          <cell r="A792">
            <v>502.9</v>
          </cell>
          <cell r="B792">
            <v>224830</v>
          </cell>
        </row>
        <row r="793">
          <cell r="A793">
            <v>502.91</v>
          </cell>
          <cell r="B793">
            <v>224887</v>
          </cell>
        </row>
        <row r="794">
          <cell r="A794">
            <v>502.92</v>
          </cell>
          <cell r="B794">
            <v>224944</v>
          </cell>
        </row>
        <row r="795">
          <cell r="A795">
            <v>502.93</v>
          </cell>
          <cell r="B795">
            <v>225001</v>
          </cell>
        </row>
        <row r="796">
          <cell r="A796">
            <v>502.94</v>
          </cell>
          <cell r="B796">
            <v>225058</v>
          </cell>
        </row>
        <row r="797">
          <cell r="A797">
            <v>502.95</v>
          </cell>
          <cell r="B797">
            <v>225115</v>
          </cell>
        </row>
        <row r="798">
          <cell r="A798">
            <v>502.96</v>
          </cell>
          <cell r="B798">
            <v>225172</v>
          </cell>
        </row>
        <row r="799">
          <cell r="A799">
            <v>502.97</v>
          </cell>
          <cell r="B799">
            <v>225229</v>
          </cell>
        </row>
        <row r="800">
          <cell r="A800">
            <v>502.98</v>
          </cell>
          <cell r="B800">
            <v>225286</v>
          </cell>
        </row>
        <row r="801">
          <cell r="A801">
            <v>502.99</v>
          </cell>
          <cell r="B801">
            <v>225343</v>
          </cell>
        </row>
        <row r="802">
          <cell r="A802">
            <v>503</v>
          </cell>
          <cell r="B802">
            <v>225400</v>
          </cell>
        </row>
        <row r="803">
          <cell r="A803">
            <v>503.01</v>
          </cell>
          <cell r="B803">
            <v>225458</v>
          </cell>
        </row>
        <row r="804">
          <cell r="A804">
            <v>503.02</v>
          </cell>
          <cell r="B804">
            <v>225516</v>
          </cell>
        </row>
        <row r="805">
          <cell r="A805">
            <v>503.03</v>
          </cell>
          <cell r="B805">
            <v>225574</v>
          </cell>
        </row>
        <row r="806">
          <cell r="A806">
            <v>503.04</v>
          </cell>
          <cell r="B806">
            <v>225632</v>
          </cell>
        </row>
        <row r="807">
          <cell r="A807">
            <v>503.05</v>
          </cell>
          <cell r="B807">
            <v>225690</v>
          </cell>
        </row>
        <row r="808">
          <cell r="A808">
            <v>503.06</v>
          </cell>
          <cell r="B808">
            <v>225748</v>
          </cell>
        </row>
        <row r="809">
          <cell r="A809">
            <v>503.07</v>
          </cell>
          <cell r="B809">
            <v>225806</v>
          </cell>
        </row>
        <row r="810">
          <cell r="A810">
            <v>503.08</v>
          </cell>
          <cell r="B810">
            <v>225864</v>
          </cell>
        </row>
        <row r="811">
          <cell r="A811">
            <v>503.09</v>
          </cell>
          <cell r="B811">
            <v>225922</v>
          </cell>
        </row>
        <row r="812">
          <cell r="A812">
            <v>503.1</v>
          </cell>
          <cell r="B812">
            <v>225980</v>
          </cell>
        </row>
        <row r="813">
          <cell r="A813">
            <v>503.11</v>
          </cell>
          <cell r="B813">
            <v>226038</v>
          </cell>
        </row>
        <row r="814">
          <cell r="A814">
            <v>503.12</v>
          </cell>
          <cell r="B814">
            <v>226096</v>
          </cell>
        </row>
        <row r="815">
          <cell r="A815">
            <v>503.13</v>
          </cell>
          <cell r="B815">
            <v>226154</v>
          </cell>
        </row>
        <row r="816">
          <cell r="A816">
            <v>503.14</v>
          </cell>
          <cell r="B816">
            <v>226212</v>
          </cell>
        </row>
        <row r="817">
          <cell r="A817">
            <v>503.15</v>
          </cell>
          <cell r="B817">
            <v>226270</v>
          </cell>
        </row>
        <row r="818">
          <cell r="A818">
            <v>503.16</v>
          </cell>
          <cell r="B818">
            <v>226328</v>
          </cell>
        </row>
        <row r="819">
          <cell r="A819">
            <v>503.17</v>
          </cell>
          <cell r="B819">
            <v>226386</v>
          </cell>
        </row>
        <row r="820">
          <cell r="A820">
            <v>503.18</v>
          </cell>
          <cell r="B820">
            <v>226444</v>
          </cell>
        </row>
        <row r="821">
          <cell r="A821">
            <v>503.19</v>
          </cell>
          <cell r="B821">
            <v>226502</v>
          </cell>
        </row>
        <row r="822">
          <cell r="A822">
            <v>503.2</v>
          </cell>
          <cell r="B822">
            <v>226560</v>
          </cell>
        </row>
        <row r="823">
          <cell r="A823">
            <v>503.21</v>
          </cell>
          <cell r="B823">
            <v>226618</v>
          </cell>
        </row>
        <row r="824">
          <cell r="A824">
            <v>503.22</v>
          </cell>
          <cell r="B824">
            <v>226676</v>
          </cell>
        </row>
        <row r="825">
          <cell r="A825">
            <v>503.23</v>
          </cell>
          <cell r="B825">
            <v>226734</v>
          </cell>
        </row>
        <row r="826">
          <cell r="A826">
            <v>503.24</v>
          </cell>
          <cell r="B826">
            <v>226792</v>
          </cell>
        </row>
        <row r="827">
          <cell r="A827">
            <v>503.25</v>
          </cell>
          <cell r="B827">
            <v>226850</v>
          </cell>
        </row>
        <row r="828">
          <cell r="A828">
            <v>503.26</v>
          </cell>
          <cell r="B828">
            <v>226908</v>
          </cell>
        </row>
        <row r="829">
          <cell r="A829">
            <v>503.27</v>
          </cell>
          <cell r="B829">
            <v>226966</v>
          </cell>
        </row>
        <row r="830">
          <cell r="A830">
            <v>503.28</v>
          </cell>
          <cell r="B830">
            <v>227024</v>
          </cell>
        </row>
        <row r="831">
          <cell r="A831">
            <v>503.29</v>
          </cell>
          <cell r="B831">
            <v>227082</v>
          </cell>
        </row>
        <row r="832">
          <cell r="A832">
            <v>503.3</v>
          </cell>
          <cell r="B832">
            <v>227140</v>
          </cell>
        </row>
        <row r="833">
          <cell r="A833">
            <v>503.31</v>
          </cell>
          <cell r="B833">
            <v>227198</v>
          </cell>
        </row>
        <row r="834">
          <cell r="A834">
            <v>503.32</v>
          </cell>
          <cell r="B834">
            <v>227256</v>
          </cell>
        </row>
        <row r="835">
          <cell r="A835">
            <v>503.33</v>
          </cell>
          <cell r="B835">
            <v>227314</v>
          </cell>
        </row>
        <row r="836">
          <cell r="A836">
            <v>503.34</v>
          </cell>
          <cell r="B836">
            <v>227372</v>
          </cell>
        </row>
        <row r="837">
          <cell r="A837">
            <v>503.35</v>
          </cell>
          <cell r="B837">
            <v>227430</v>
          </cell>
        </row>
        <row r="838">
          <cell r="A838">
            <v>503.36</v>
          </cell>
          <cell r="B838">
            <v>227488</v>
          </cell>
        </row>
        <row r="839">
          <cell r="A839">
            <v>503.37</v>
          </cell>
          <cell r="B839">
            <v>227546</v>
          </cell>
        </row>
        <row r="840">
          <cell r="A840">
            <v>503.38</v>
          </cell>
          <cell r="B840">
            <v>227604</v>
          </cell>
        </row>
        <row r="841">
          <cell r="A841">
            <v>503.39</v>
          </cell>
          <cell r="B841">
            <v>227662</v>
          </cell>
        </row>
        <row r="842">
          <cell r="A842">
            <v>503.4</v>
          </cell>
          <cell r="B842">
            <v>227720</v>
          </cell>
        </row>
        <row r="843">
          <cell r="A843">
            <v>503.41</v>
          </cell>
          <cell r="B843">
            <v>227778</v>
          </cell>
        </row>
        <row r="844">
          <cell r="A844">
            <v>503.42</v>
          </cell>
          <cell r="B844">
            <v>227836</v>
          </cell>
        </row>
        <row r="845">
          <cell r="A845">
            <v>503.43</v>
          </cell>
          <cell r="B845">
            <v>227894</v>
          </cell>
        </row>
        <row r="846">
          <cell r="A846">
            <v>503.44</v>
          </cell>
          <cell r="B846">
            <v>227952</v>
          </cell>
        </row>
        <row r="847">
          <cell r="A847">
            <v>503.45</v>
          </cell>
          <cell r="B847">
            <v>228010</v>
          </cell>
        </row>
        <row r="848">
          <cell r="A848">
            <v>503.46</v>
          </cell>
          <cell r="B848">
            <v>228068</v>
          </cell>
        </row>
        <row r="849">
          <cell r="A849">
            <v>503.47</v>
          </cell>
          <cell r="B849">
            <v>228126</v>
          </cell>
        </row>
        <row r="850">
          <cell r="A850">
            <v>503.48</v>
          </cell>
          <cell r="B850">
            <v>228184</v>
          </cell>
        </row>
        <row r="851">
          <cell r="A851">
            <v>503.49</v>
          </cell>
          <cell r="B851">
            <v>228242</v>
          </cell>
        </row>
        <row r="852">
          <cell r="A852">
            <v>503.5</v>
          </cell>
          <cell r="B852">
            <v>228300</v>
          </cell>
        </row>
        <row r="853">
          <cell r="A853">
            <v>503.51</v>
          </cell>
          <cell r="B853">
            <v>228358</v>
          </cell>
        </row>
        <row r="854">
          <cell r="A854">
            <v>503.52</v>
          </cell>
          <cell r="B854">
            <v>228416</v>
          </cell>
        </row>
        <row r="855">
          <cell r="A855">
            <v>503.53</v>
          </cell>
          <cell r="B855">
            <v>228474</v>
          </cell>
        </row>
        <row r="856">
          <cell r="A856">
            <v>503.54</v>
          </cell>
          <cell r="B856">
            <v>228532</v>
          </cell>
        </row>
        <row r="857">
          <cell r="A857">
            <v>503.55</v>
          </cell>
          <cell r="B857">
            <v>228590</v>
          </cell>
        </row>
        <row r="858">
          <cell r="A858">
            <v>503.56</v>
          </cell>
          <cell r="B858">
            <v>228648</v>
          </cell>
        </row>
        <row r="859">
          <cell r="A859">
            <v>503.57</v>
          </cell>
          <cell r="B859">
            <v>228706</v>
          </cell>
        </row>
        <row r="860">
          <cell r="A860">
            <v>503.58</v>
          </cell>
          <cell r="B860">
            <v>228764</v>
          </cell>
        </row>
        <row r="861">
          <cell r="A861">
            <v>503.59</v>
          </cell>
          <cell r="B861">
            <v>228822</v>
          </cell>
        </row>
        <row r="862">
          <cell r="A862">
            <v>503.6</v>
          </cell>
          <cell r="B862">
            <v>228880</v>
          </cell>
        </row>
        <row r="863">
          <cell r="A863">
            <v>503.61</v>
          </cell>
          <cell r="B863">
            <v>228938</v>
          </cell>
        </row>
        <row r="864">
          <cell r="A864">
            <v>503.62</v>
          </cell>
          <cell r="B864">
            <v>228996</v>
          </cell>
        </row>
        <row r="865">
          <cell r="A865">
            <v>503.63</v>
          </cell>
          <cell r="B865">
            <v>229054</v>
          </cell>
        </row>
        <row r="866">
          <cell r="A866">
            <v>503.64</v>
          </cell>
          <cell r="B866">
            <v>229112</v>
          </cell>
        </row>
        <row r="867">
          <cell r="A867">
            <v>503.65</v>
          </cell>
          <cell r="B867">
            <v>229170</v>
          </cell>
        </row>
        <row r="868">
          <cell r="A868">
            <v>503.66</v>
          </cell>
          <cell r="B868">
            <v>229228</v>
          </cell>
        </row>
        <row r="869">
          <cell r="A869">
            <v>503.67</v>
          </cell>
          <cell r="B869">
            <v>229286</v>
          </cell>
        </row>
        <row r="870">
          <cell r="A870">
            <v>503.68</v>
          </cell>
          <cell r="B870">
            <v>229344</v>
          </cell>
        </row>
        <row r="871">
          <cell r="A871">
            <v>503.69</v>
          </cell>
          <cell r="B871">
            <v>229402</v>
          </cell>
        </row>
        <row r="872">
          <cell r="A872">
            <v>503.7</v>
          </cell>
          <cell r="B872">
            <v>229460</v>
          </cell>
        </row>
        <row r="873">
          <cell r="A873">
            <v>503.71</v>
          </cell>
          <cell r="B873">
            <v>229518</v>
          </cell>
        </row>
        <row r="874">
          <cell r="A874">
            <v>503.72</v>
          </cell>
          <cell r="B874">
            <v>229576</v>
          </cell>
        </row>
        <row r="875">
          <cell r="A875">
            <v>503.73</v>
          </cell>
          <cell r="B875">
            <v>229634</v>
          </cell>
        </row>
        <row r="876">
          <cell r="A876">
            <v>503.74</v>
          </cell>
          <cell r="B876">
            <v>229692</v>
          </cell>
        </row>
        <row r="877">
          <cell r="A877">
            <v>503.75</v>
          </cell>
          <cell r="B877">
            <v>229750</v>
          </cell>
        </row>
        <row r="878">
          <cell r="A878">
            <v>503.76</v>
          </cell>
          <cell r="B878">
            <v>229808</v>
          </cell>
        </row>
        <row r="879">
          <cell r="A879">
            <v>503.77</v>
          </cell>
          <cell r="B879">
            <v>229866</v>
          </cell>
        </row>
        <row r="880">
          <cell r="A880">
            <v>503.78</v>
          </cell>
          <cell r="B880">
            <v>229924</v>
          </cell>
        </row>
        <row r="881">
          <cell r="A881">
            <v>503.79</v>
          </cell>
          <cell r="B881">
            <v>229982</v>
          </cell>
        </row>
        <row r="882">
          <cell r="A882">
            <v>503.8</v>
          </cell>
          <cell r="B882">
            <v>230040</v>
          </cell>
        </row>
        <row r="883">
          <cell r="A883">
            <v>503.81</v>
          </cell>
          <cell r="B883">
            <v>230098</v>
          </cell>
        </row>
        <row r="884">
          <cell r="A884">
            <v>503.82</v>
          </cell>
          <cell r="B884">
            <v>230156</v>
          </cell>
        </row>
        <row r="885">
          <cell r="A885">
            <v>503.83</v>
          </cell>
          <cell r="B885">
            <v>230214</v>
          </cell>
        </row>
        <row r="886">
          <cell r="A886">
            <v>503.84</v>
          </cell>
          <cell r="B886">
            <v>230272</v>
          </cell>
        </row>
        <row r="887">
          <cell r="A887">
            <v>503.85</v>
          </cell>
          <cell r="B887">
            <v>230330</v>
          </cell>
        </row>
        <row r="888">
          <cell r="A888">
            <v>503.86</v>
          </cell>
          <cell r="B888">
            <v>230388</v>
          </cell>
        </row>
        <row r="889">
          <cell r="A889">
            <v>503.87</v>
          </cell>
          <cell r="B889">
            <v>230446</v>
          </cell>
        </row>
        <row r="890">
          <cell r="A890">
            <v>503.88</v>
          </cell>
          <cell r="B890">
            <v>230504</v>
          </cell>
        </row>
        <row r="891">
          <cell r="A891">
            <v>503.89</v>
          </cell>
          <cell r="B891">
            <v>230562</v>
          </cell>
        </row>
        <row r="892">
          <cell r="A892">
            <v>503.9</v>
          </cell>
          <cell r="B892">
            <v>230620</v>
          </cell>
        </row>
        <row r="893">
          <cell r="A893">
            <v>503.91</v>
          </cell>
          <cell r="B893">
            <v>230678</v>
          </cell>
        </row>
        <row r="894">
          <cell r="A894">
            <v>503.92</v>
          </cell>
          <cell r="B894">
            <v>230736</v>
          </cell>
        </row>
        <row r="895">
          <cell r="A895">
            <v>503.93</v>
          </cell>
          <cell r="B895">
            <v>230794</v>
          </cell>
        </row>
        <row r="896">
          <cell r="A896">
            <v>503.94</v>
          </cell>
          <cell r="B896">
            <v>230852</v>
          </cell>
        </row>
        <row r="897">
          <cell r="A897">
            <v>503.95</v>
          </cell>
          <cell r="B897">
            <v>230910</v>
          </cell>
        </row>
        <row r="898">
          <cell r="A898">
            <v>503.96</v>
          </cell>
          <cell r="B898">
            <v>230968</v>
          </cell>
        </row>
        <row r="899">
          <cell r="A899">
            <v>503.97</v>
          </cell>
          <cell r="B899">
            <v>231026</v>
          </cell>
        </row>
        <row r="900">
          <cell r="A900">
            <v>503.98</v>
          </cell>
          <cell r="B900">
            <v>231084</v>
          </cell>
        </row>
        <row r="901">
          <cell r="A901">
            <v>503.99</v>
          </cell>
          <cell r="B901">
            <v>231142</v>
          </cell>
        </row>
        <row r="902">
          <cell r="A902">
            <v>504</v>
          </cell>
          <cell r="B902">
            <v>231200</v>
          </cell>
        </row>
        <row r="903">
          <cell r="A903">
            <v>504.01</v>
          </cell>
          <cell r="B903">
            <v>231259</v>
          </cell>
        </row>
        <row r="904">
          <cell r="A904">
            <v>504.02</v>
          </cell>
          <cell r="B904">
            <v>231318</v>
          </cell>
        </row>
        <row r="905">
          <cell r="A905">
            <v>504.03</v>
          </cell>
          <cell r="B905">
            <v>231377</v>
          </cell>
        </row>
        <row r="906">
          <cell r="A906">
            <v>504.04</v>
          </cell>
          <cell r="B906">
            <v>231436</v>
          </cell>
        </row>
        <row r="907">
          <cell r="A907">
            <v>504.05</v>
          </cell>
          <cell r="B907">
            <v>231495</v>
          </cell>
        </row>
        <row r="908">
          <cell r="A908">
            <v>504.06</v>
          </cell>
          <cell r="B908">
            <v>231554</v>
          </cell>
        </row>
        <row r="909">
          <cell r="A909">
            <v>504.07</v>
          </cell>
          <cell r="B909">
            <v>231613</v>
          </cell>
        </row>
        <row r="910">
          <cell r="A910">
            <v>504.08</v>
          </cell>
          <cell r="B910">
            <v>231672</v>
          </cell>
        </row>
        <row r="911">
          <cell r="A911">
            <v>504.09</v>
          </cell>
          <cell r="B911">
            <v>231731</v>
          </cell>
        </row>
        <row r="912">
          <cell r="A912">
            <v>504.1</v>
          </cell>
          <cell r="B912">
            <v>231790</v>
          </cell>
        </row>
        <row r="913">
          <cell r="A913">
            <v>504.11</v>
          </cell>
          <cell r="B913">
            <v>231849</v>
          </cell>
        </row>
        <row r="914">
          <cell r="A914">
            <v>504.12</v>
          </cell>
          <cell r="B914">
            <v>231908</v>
          </cell>
        </row>
        <row r="915">
          <cell r="A915">
            <v>504.13</v>
          </cell>
          <cell r="B915">
            <v>231967</v>
          </cell>
        </row>
        <row r="916">
          <cell r="A916">
            <v>504.14</v>
          </cell>
          <cell r="B916">
            <v>232026</v>
          </cell>
        </row>
        <row r="917">
          <cell r="A917">
            <v>504.15</v>
          </cell>
          <cell r="B917">
            <v>232085</v>
          </cell>
        </row>
        <row r="918">
          <cell r="A918">
            <v>504.16</v>
          </cell>
          <cell r="B918">
            <v>232144</v>
          </cell>
        </row>
        <row r="919">
          <cell r="A919">
            <v>504.17</v>
          </cell>
          <cell r="B919">
            <v>232203</v>
          </cell>
        </row>
        <row r="920">
          <cell r="A920">
            <v>504.18</v>
          </cell>
          <cell r="B920">
            <v>232262</v>
          </cell>
        </row>
        <row r="921">
          <cell r="A921">
            <v>504.19</v>
          </cell>
          <cell r="B921">
            <v>232321</v>
          </cell>
        </row>
        <row r="922">
          <cell r="A922">
            <v>504.2</v>
          </cell>
          <cell r="B922">
            <v>232380</v>
          </cell>
        </row>
        <row r="923">
          <cell r="A923">
            <v>504.21</v>
          </cell>
          <cell r="B923">
            <v>232439</v>
          </cell>
        </row>
        <row r="924">
          <cell r="A924">
            <v>504.22</v>
          </cell>
          <cell r="B924">
            <v>232498</v>
          </cell>
        </row>
        <row r="925">
          <cell r="A925">
            <v>504.23</v>
          </cell>
          <cell r="B925">
            <v>232557</v>
          </cell>
        </row>
        <row r="926">
          <cell r="A926">
            <v>504.24</v>
          </cell>
          <cell r="B926">
            <v>232616</v>
          </cell>
        </row>
        <row r="927">
          <cell r="A927">
            <v>504.25</v>
          </cell>
          <cell r="B927">
            <v>232675</v>
          </cell>
        </row>
        <row r="928">
          <cell r="A928">
            <v>504.26</v>
          </cell>
          <cell r="B928">
            <v>232734</v>
          </cell>
        </row>
        <row r="929">
          <cell r="A929">
            <v>504.27</v>
          </cell>
          <cell r="B929">
            <v>232793</v>
          </cell>
        </row>
        <row r="930">
          <cell r="A930">
            <v>504.28</v>
          </cell>
          <cell r="B930">
            <v>232852</v>
          </cell>
        </row>
        <row r="931">
          <cell r="A931">
            <v>504.29</v>
          </cell>
          <cell r="B931">
            <v>232911</v>
          </cell>
        </row>
        <row r="932">
          <cell r="A932">
            <v>504.3</v>
          </cell>
          <cell r="B932">
            <v>232970</v>
          </cell>
        </row>
        <row r="933">
          <cell r="A933">
            <v>504.31</v>
          </cell>
          <cell r="B933">
            <v>233029</v>
          </cell>
        </row>
        <row r="934">
          <cell r="A934">
            <v>504.32</v>
          </cell>
          <cell r="B934">
            <v>233088</v>
          </cell>
        </row>
        <row r="935">
          <cell r="A935">
            <v>504.33</v>
          </cell>
          <cell r="B935">
            <v>233147</v>
          </cell>
        </row>
        <row r="936">
          <cell r="A936">
            <v>504.34</v>
          </cell>
          <cell r="B936">
            <v>233206</v>
          </cell>
        </row>
        <row r="937">
          <cell r="A937">
            <v>504.35</v>
          </cell>
          <cell r="B937">
            <v>233265</v>
          </cell>
        </row>
        <row r="938">
          <cell r="A938">
            <v>504.36</v>
          </cell>
          <cell r="B938">
            <v>233324</v>
          </cell>
        </row>
        <row r="939">
          <cell r="A939">
            <v>504.37</v>
          </cell>
          <cell r="B939">
            <v>233383</v>
          </cell>
        </row>
        <row r="940">
          <cell r="A940">
            <v>504.38</v>
          </cell>
          <cell r="B940">
            <v>233442</v>
          </cell>
        </row>
        <row r="941">
          <cell r="A941">
            <v>504.39</v>
          </cell>
          <cell r="B941">
            <v>233501</v>
          </cell>
        </row>
        <row r="942">
          <cell r="A942">
            <v>504.4</v>
          </cell>
          <cell r="B942">
            <v>233560</v>
          </cell>
        </row>
        <row r="943">
          <cell r="A943">
            <v>504.41</v>
          </cell>
          <cell r="B943">
            <v>233619</v>
          </cell>
        </row>
        <row r="944">
          <cell r="A944">
            <v>504.42</v>
          </cell>
          <cell r="B944">
            <v>233678</v>
          </cell>
        </row>
        <row r="945">
          <cell r="A945">
            <v>504.43</v>
          </cell>
          <cell r="B945">
            <v>233737</v>
          </cell>
        </row>
        <row r="946">
          <cell r="A946">
            <v>504.44</v>
          </cell>
          <cell r="B946">
            <v>233796</v>
          </cell>
        </row>
        <row r="947">
          <cell r="A947">
            <v>504.45</v>
          </cell>
          <cell r="B947">
            <v>233855</v>
          </cell>
        </row>
        <row r="948">
          <cell r="A948">
            <v>504.46</v>
          </cell>
          <cell r="B948">
            <v>233914</v>
          </cell>
        </row>
        <row r="949">
          <cell r="A949">
            <v>504.47</v>
          </cell>
          <cell r="B949">
            <v>233973</v>
          </cell>
        </row>
        <row r="950">
          <cell r="A950">
            <v>504.48</v>
          </cell>
          <cell r="B950">
            <v>234032</v>
          </cell>
        </row>
        <row r="951">
          <cell r="A951">
            <v>504.49</v>
          </cell>
          <cell r="B951">
            <v>234091</v>
          </cell>
        </row>
        <row r="952">
          <cell r="A952">
            <v>504.5</v>
          </cell>
          <cell r="B952">
            <v>234150</v>
          </cell>
        </row>
        <row r="953">
          <cell r="A953">
            <v>504.51</v>
          </cell>
          <cell r="B953">
            <v>234209</v>
          </cell>
        </row>
        <row r="954">
          <cell r="A954">
            <v>504.52</v>
          </cell>
          <cell r="B954">
            <v>234268</v>
          </cell>
        </row>
        <row r="955">
          <cell r="A955">
            <v>504.53</v>
          </cell>
          <cell r="B955">
            <v>234327</v>
          </cell>
        </row>
        <row r="956">
          <cell r="A956">
            <v>504.54</v>
          </cell>
          <cell r="B956">
            <v>234386</v>
          </cell>
        </row>
        <row r="957">
          <cell r="A957">
            <v>504.55</v>
          </cell>
          <cell r="B957">
            <v>234445</v>
          </cell>
        </row>
        <row r="958">
          <cell r="A958">
            <v>504.56</v>
          </cell>
          <cell r="B958">
            <v>234504</v>
          </cell>
        </row>
        <row r="959">
          <cell r="A959">
            <v>504.57</v>
          </cell>
          <cell r="B959">
            <v>234563</v>
          </cell>
        </row>
        <row r="960">
          <cell r="A960">
            <v>504.58</v>
          </cell>
          <cell r="B960">
            <v>234622</v>
          </cell>
        </row>
        <row r="961">
          <cell r="A961">
            <v>504.59</v>
          </cell>
          <cell r="B961">
            <v>234681</v>
          </cell>
        </row>
        <row r="962">
          <cell r="A962">
            <v>504.6</v>
          </cell>
          <cell r="B962">
            <v>234740</v>
          </cell>
        </row>
        <row r="963">
          <cell r="A963">
            <v>504.61</v>
          </cell>
          <cell r="B963">
            <v>234799</v>
          </cell>
        </row>
        <row r="964">
          <cell r="A964">
            <v>504.62</v>
          </cell>
          <cell r="B964">
            <v>234858</v>
          </cell>
        </row>
        <row r="965">
          <cell r="A965">
            <v>504.63</v>
          </cell>
          <cell r="B965">
            <v>234917</v>
          </cell>
        </row>
        <row r="966">
          <cell r="A966">
            <v>504.64</v>
          </cell>
          <cell r="B966">
            <v>234976</v>
          </cell>
        </row>
        <row r="967">
          <cell r="A967">
            <v>504.65</v>
          </cell>
          <cell r="B967">
            <v>235035</v>
          </cell>
        </row>
        <row r="968">
          <cell r="A968">
            <v>504.66</v>
          </cell>
          <cell r="B968">
            <v>235094</v>
          </cell>
        </row>
        <row r="969">
          <cell r="A969">
            <v>504.67</v>
          </cell>
          <cell r="B969">
            <v>235153</v>
          </cell>
        </row>
        <row r="970">
          <cell r="A970">
            <v>504.68</v>
          </cell>
          <cell r="B970">
            <v>235212</v>
          </cell>
        </row>
        <row r="971">
          <cell r="A971">
            <v>504.69</v>
          </cell>
          <cell r="B971">
            <v>235271</v>
          </cell>
        </row>
        <row r="972">
          <cell r="A972">
            <v>504.7</v>
          </cell>
          <cell r="B972">
            <v>235330</v>
          </cell>
        </row>
        <row r="973">
          <cell r="A973">
            <v>504.71</v>
          </cell>
          <cell r="B973">
            <v>235389</v>
          </cell>
        </row>
        <row r="974">
          <cell r="A974">
            <v>504.72</v>
          </cell>
          <cell r="B974">
            <v>235448</v>
          </cell>
        </row>
        <row r="975">
          <cell r="A975">
            <v>504.73</v>
          </cell>
          <cell r="B975">
            <v>235507</v>
          </cell>
        </row>
        <row r="976">
          <cell r="A976">
            <v>504.74</v>
          </cell>
          <cell r="B976">
            <v>235566</v>
          </cell>
        </row>
        <row r="977">
          <cell r="A977">
            <v>504.75</v>
          </cell>
          <cell r="B977">
            <v>235625</v>
          </cell>
        </row>
        <row r="978">
          <cell r="A978">
            <v>504.76</v>
          </cell>
          <cell r="B978">
            <v>235684</v>
          </cell>
        </row>
        <row r="979">
          <cell r="A979">
            <v>504.77</v>
          </cell>
          <cell r="B979">
            <v>235743</v>
          </cell>
        </row>
        <row r="980">
          <cell r="A980">
            <v>504.78</v>
          </cell>
          <cell r="B980">
            <v>235802</v>
          </cell>
        </row>
        <row r="981">
          <cell r="A981">
            <v>504.79</v>
          </cell>
          <cell r="B981">
            <v>235861</v>
          </cell>
        </row>
        <row r="982">
          <cell r="A982">
            <v>504.8</v>
          </cell>
          <cell r="B982">
            <v>235920</v>
          </cell>
        </row>
        <row r="983">
          <cell r="A983">
            <v>504.81</v>
          </cell>
          <cell r="B983">
            <v>235979</v>
          </cell>
        </row>
        <row r="984">
          <cell r="A984">
            <v>504.82</v>
          </cell>
          <cell r="B984">
            <v>236038</v>
          </cell>
        </row>
        <row r="985">
          <cell r="A985">
            <v>504.83</v>
          </cell>
          <cell r="B985">
            <v>236097</v>
          </cell>
        </row>
        <row r="986">
          <cell r="A986">
            <v>504.84</v>
          </cell>
          <cell r="B986">
            <v>236156</v>
          </cell>
        </row>
        <row r="987">
          <cell r="A987">
            <v>504.85</v>
          </cell>
          <cell r="B987">
            <v>236215</v>
          </cell>
        </row>
        <row r="988">
          <cell r="A988">
            <v>504.86</v>
          </cell>
          <cell r="B988">
            <v>236274</v>
          </cell>
        </row>
        <row r="989">
          <cell r="A989">
            <v>504.87</v>
          </cell>
          <cell r="B989">
            <v>236333</v>
          </cell>
        </row>
        <row r="990">
          <cell r="A990">
            <v>504.88</v>
          </cell>
          <cell r="B990">
            <v>236392</v>
          </cell>
        </row>
        <row r="991">
          <cell r="A991">
            <v>504.89</v>
          </cell>
          <cell r="B991">
            <v>236451</v>
          </cell>
        </row>
        <row r="992">
          <cell r="A992">
            <v>504.9</v>
          </cell>
          <cell r="B992">
            <v>236510</v>
          </cell>
        </row>
        <row r="993">
          <cell r="A993">
            <v>504.91</v>
          </cell>
          <cell r="B993">
            <v>236569</v>
          </cell>
        </row>
        <row r="994">
          <cell r="A994">
            <v>504.92</v>
          </cell>
          <cell r="B994">
            <v>236628</v>
          </cell>
        </row>
        <row r="995">
          <cell r="A995">
            <v>504.93</v>
          </cell>
          <cell r="B995">
            <v>236687</v>
          </cell>
        </row>
        <row r="996">
          <cell r="A996">
            <v>504.94</v>
          </cell>
          <cell r="B996">
            <v>236746</v>
          </cell>
        </row>
        <row r="997">
          <cell r="A997">
            <v>504.95</v>
          </cell>
          <cell r="B997">
            <v>236805</v>
          </cell>
        </row>
        <row r="998">
          <cell r="A998">
            <v>504.96</v>
          </cell>
          <cell r="B998">
            <v>236864</v>
          </cell>
        </row>
        <row r="999">
          <cell r="A999">
            <v>504.97</v>
          </cell>
          <cell r="B999">
            <v>236923</v>
          </cell>
        </row>
        <row r="1000">
          <cell r="A1000">
            <v>504.98</v>
          </cell>
          <cell r="B1000">
            <v>236982</v>
          </cell>
        </row>
        <row r="1001">
          <cell r="A1001">
            <v>504.99</v>
          </cell>
          <cell r="B1001">
            <v>237041</v>
          </cell>
        </row>
        <row r="1002">
          <cell r="A1002">
            <v>505</v>
          </cell>
          <cell r="B1002">
            <v>237100</v>
          </cell>
        </row>
        <row r="1003">
          <cell r="A1003">
            <v>505.01</v>
          </cell>
          <cell r="B1003">
            <v>237160</v>
          </cell>
        </row>
        <row r="1004">
          <cell r="A1004">
            <v>505.02</v>
          </cell>
          <cell r="B1004">
            <v>237220</v>
          </cell>
        </row>
        <row r="1005">
          <cell r="A1005">
            <v>505.03</v>
          </cell>
          <cell r="B1005">
            <v>237280</v>
          </cell>
        </row>
        <row r="1006">
          <cell r="A1006">
            <v>505.04</v>
          </cell>
          <cell r="B1006">
            <v>237340</v>
          </cell>
        </row>
        <row r="1007">
          <cell r="A1007">
            <v>505.05</v>
          </cell>
          <cell r="B1007">
            <v>237400</v>
          </cell>
        </row>
        <row r="1008">
          <cell r="A1008">
            <v>505.06</v>
          </cell>
          <cell r="B1008">
            <v>237460</v>
          </cell>
        </row>
        <row r="1009">
          <cell r="A1009">
            <v>505.07</v>
          </cell>
          <cell r="B1009">
            <v>237520</v>
          </cell>
        </row>
        <row r="1010">
          <cell r="A1010">
            <v>505.08</v>
          </cell>
          <cell r="B1010">
            <v>237580</v>
          </cell>
        </row>
        <row r="1011">
          <cell r="A1011">
            <v>505.09</v>
          </cell>
          <cell r="B1011">
            <v>237640</v>
          </cell>
        </row>
        <row r="1012">
          <cell r="A1012">
            <v>505.1</v>
          </cell>
          <cell r="B1012">
            <v>237700</v>
          </cell>
        </row>
        <row r="1013">
          <cell r="A1013">
            <v>505.11</v>
          </cell>
          <cell r="B1013">
            <v>237760</v>
          </cell>
        </row>
        <row r="1014">
          <cell r="A1014">
            <v>505.12</v>
          </cell>
          <cell r="B1014">
            <v>237820</v>
          </cell>
        </row>
        <row r="1015">
          <cell r="A1015">
            <v>505.13</v>
          </cell>
          <cell r="B1015">
            <v>237880</v>
          </cell>
        </row>
        <row r="1016">
          <cell r="A1016">
            <v>505.14</v>
          </cell>
          <cell r="B1016">
            <v>237940</v>
          </cell>
        </row>
        <row r="1017">
          <cell r="A1017">
            <v>505.15</v>
          </cell>
          <cell r="B1017">
            <v>238000</v>
          </cell>
        </row>
        <row r="1018">
          <cell r="A1018">
            <v>505.16</v>
          </cell>
          <cell r="B1018">
            <v>238060</v>
          </cell>
        </row>
        <row r="1019">
          <cell r="A1019">
            <v>505.17</v>
          </cell>
          <cell r="B1019">
            <v>238120</v>
          </cell>
        </row>
        <row r="1020">
          <cell r="A1020">
            <v>505.18</v>
          </cell>
          <cell r="B1020">
            <v>238180</v>
          </cell>
        </row>
        <row r="1021">
          <cell r="A1021">
            <v>505.19</v>
          </cell>
          <cell r="B1021">
            <v>238240</v>
          </cell>
        </row>
        <row r="1022">
          <cell r="A1022">
            <v>505.2</v>
          </cell>
          <cell r="B1022">
            <v>238300</v>
          </cell>
        </row>
        <row r="1023">
          <cell r="A1023">
            <v>505.21</v>
          </cell>
          <cell r="B1023">
            <v>238360</v>
          </cell>
        </row>
        <row r="1024">
          <cell r="A1024">
            <v>505.22</v>
          </cell>
          <cell r="B1024">
            <v>238420</v>
          </cell>
        </row>
        <row r="1025">
          <cell r="A1025">
            <v>505.23</v>
          </cell>
          <cell r="B1025">
            <v>238480</v>
          </cell>
        </row>
        <row r="1026">
          <cell r="A1026">
            <v>505.24</v>
          </cell>
          <cell r="B1026">
            <v>238540</v>
          </cell>
        </row>
        <row r="1027">
          <cell r="A1027">
            <v>505.25</v>
          </cell>
          <cell r="B1027">
            <v>238600</v>
          </cell>
        </row>
        <row r="1028">
          <cell r="A1028">
            <v>505.26</v>
          </cell>
          <cell r="B1028">
            <v>238660</v>
          </cell>
        </row>
        <row r="1029">
          <cell r="A1029">
            <v>505.27</v>
          </cell>
          <cell r="B1029">
            <v>238720</v>
          </cell>
        </row>
        <row r="1030">
          <cell r="A1030">
            <v>505.28</v>
          </cell>
          <cell r="B1030">
            <v>238780</v>
          </cell>
        </row>
        <row r="1031">
          <cell r="A1031">
            <v>505.29</v>
          </cell>
          <cell r="B1031">
            <v>238840</v>
          </cell>
        </row>
        <row r="1032">
          <cell r="A1032">
            <v>505.3</v>
          </cell>
          <cell r="B1032">
            <v>238900</v>
          </cell>
        </row>
        <row r="1033">
          <cell r="A1033">
            <v>505.31</v>
          </cell>
          <cell r="B1033">
            <v>238960</v>
          </cell>
        </row>
        <row r="1034">
          <cell r="A1034">
            <v>505.32</v>
          </cell>
          <cell r="B1034">
            <v>239020</v>
          </cell>
        </row>
        <row r="1035">
          <cell r="A1035">
            <v>505.33</v>
          </cell>
          <cell r="B1035">
            <v>239080</v>
          </cell>
        </row>
        <row r="1036">
          <cell r="A1036">
            <v>505.34</v>
          </cell>
          <cell r="B1036">
            <v>239140</v>
          </cell>
        </row>
        <row r="1037">
          <cell r="A1037">
            <v>505.35</v>
          </cell>
          <cell r="B1037">
            <v>239200</v>
          </cell>
        </row>
        <row r="1038">
          <cell r="A1038">
            <v>505.36</v>
          </cell>
          <cell r="B1038">
            <v>239260</v>
          </cell>
        </row>
        <row r="1039">
          <cell r="A1039">
            <v>505.37</v>
          </cell>
          <cell r="B1039">
            <v>239320</v>
          </cell>
        </row>
        <row r="1040">
          <cell r="A1040">
            <v>505.38</v>
          </cell>
          <cell r="B1040">
            <v>239380</v>
          </cell>
        </row>
        <row r="1041">
          <cell r="A1041">
            <v>505.39</v>
          </cell>
          <cell r="B1041">
            <v>239440</v>
          </cell>
        </row>
        <row r="1042">
          <cell r="A1042">
            <v>505.4</v>
          </cell>
          <cell r="B1042">
            <v>239500</v>
          </cell>
        </row>
        <row r="1043">
          <cell r="A1043">
            <v>505.41</v>
          </cell>
          <cell r="B1043">
            <v>239560</v>
          </cell>
        </row>
        <row r="1044">
          <cell r="A1044">
            <v>505.42</v>
          </cell>
          <cell r="B1044">
            <v>239620</v>
          </cell>
        </row>
        <row r="1045">
          <cell r="A1045">
            <v>505.43</v>
          </cell>
          <cell r="B1045">
            <v>239680</v>
          </cell>
        </row>
        <row r="1046">
          <cell r="A1046">
            <v>505.44</v>
          </cell>
          <cell r="B1046">
            <v>239740</v>
          </cell>
        </row>
        <row r="1047">
          <cell r="A1047">
            <v>505.45</v>
          </cell>
          <cell r="B1047">
            <v>239800</v>
          </cell>
        </row>
        <row r="1048">
          <cell r="A1048">
            <v>505.46</v>
          </cell>
          <cell r="B1048">
            <v>239860</v>
          </cell>
        </row>
        <row r="1049">
          <cell r="A1049">
            <v>505.47</v>
          </cell>
          <cell r="B1049">
            <v>239920</v>
          </cell>
        </row>
        <row r="1050">
          <cell r="A1050">
            <v>505.48</v>
          </cell>
          <cell r="B1050">
            <v>239980</v>
          </cell>
        </row>
        <row r="1051">
          <cell r="A1051">
            <v>505.49</v>
          </cell>
          <cell r="B1051">
            <v>240040</v>
          </cell>
        </row>
        <row r="1052">
          <cell r="A1052">
            <v>505.5</v>
          </cell>
          <cell r="B1052">
            <v>240100</v>
          </cell>
        </row>
        <row r="1053">
          <cell r="A1053">
            <v>505.51</v>
          </cell>
          <cell r="B1053">
            <v>240160</v>
          </cell>
        </row>
        <row r="1054">
          <cell r="A1054">
            <v>505.52</v>
          </cell>
          <cell r="B1054">
            <v>240220</v>
          </cell>
        </row>
        <row r="1055">
          <cell r="A1055">
            <v>505.53</v>
          </cell>
          <cell r="B1055">
            <v>240280</v>
          </cell>
        </row>
        <row r="1056">
          <cell r="A1056">
            <v>505.54</v>
          </cell>
          <cell r="B1056">
            <v>240340</v>
          </cell>
        </row>
        <row r="1057">
          <cell r="A1057">
            <v>505.55</v>
          </cell>
          <cell r="B1057">
            <v>240400</v>
          </cell>
        </row>
        <row r="1058">
          <cell r="A1058">
            <v>505.56</v>
          </cell>
          <cell r="B1058">
            <v>240460</v>
          </cell>
        </row>
        <row r="1059">
          <cell r="A1059">
            <v>505.57</v>
          </cell>
          <cell r="B1059">
            <v>240520</v>
          </cell>
        </row>
        <row r="1060">
          <cell r="A1060">
            <v>505.58</v>
          </cell>
          <cell r="B1060">
            <v>240580</v>
          </cell>
        </row>
        <row r="1061">
          <cell r="A1061">
            <v>505.59</v>
          </cell>
          <cell r="B1061">
            <v>240640</v>
          </cell>
        </row>
        <row r="1062">
          <cell r="A1062">
            <v>505.6</v>
          </cell>
          <cell r="B1062">
            <v>240700</v>
          </cell>
        </row>
        <row r="1063">
          <cell r="A1063">
            <v>505.61</v>
          </cell>
          <cell r="B1063">
            <v>240760</v>
          </cell>
        </row>
        <row r="1064">
          <cell r="A1064">
            <v>505.62</v>
          </cell>
          <cell r="B1064">
            <v>240820</v>
          </cell>
        </row>
        <row r="1065">
          <cell r="A1065">
            <v>505.63</v>
          </cell>
          <cell r="B1065">
            <v>240880</v>
          </cell>
        </row>
        <row r="1066">
          <cell r="A1066">
            <v>505.64</v>
          </cell>
          <cell r="B1066">
            <v>240940</v>
          </cell>
        </row>
        <row r="1067">
          <cell r="A1067">
            <v>505.65</v>
          </cell>
          <cell r="B1067">
            <v>241000</v>
          </cell>
        </row>
        <row r="1068">
          <cell r="A1068">
            <v>505.66</v>
          </cell>
          <cell r="B1068">
            <v>241060</v>
          </cell>
        </row>
        <row r="1069">
          <cell r="A1069">
            <v>505.67</v>
          </cell>
          <cell r="B1069">
            <v>241120</v>
          </cell>
        </row>
        <row r="1070">
          <cell r="A1070">
            <v>505.68</v>
          </cell>
          <cell r="B1070">
            <v>241180</v>
          </cell>
        </row>
        <row r="1071">
          <cell r="A1071">
            <v>505.69</v>
          </cell>
          <cell r="B1071">
            <v>241240</v>
          </cell>
        </row>
        <row r="1072">
          <cell r="A1072">
            <v>505.7</v>
          </cell>
          <cell r="B1072">
            <v>241300</v>
          </cell>
        </row>
        <row r="1073">
          <cell r="A1073">
            <v>505.71</v>
          </cell>
          <cell r="B1073">
            <v>241360</v>
          </cell>
        </row>
        <row r="1074">
          <cell r="A1074">
            <v>505.72</v>
          </cell>
          <cell r="B1074">
            <v>241420</v>
          </cell>
        </row>
        <row r="1075">
          <cell r="A1075">
            <v>505.73</v>
          </cell>
          <cell r="B1075">
            <v>241480</v>
          </cell>
        </row>
        <row r="1076">
          <cell r="A1076">
            <v>505.74</v>
          </cell>
          <cell r="B1076">
            <v>241540</v>
          </cell>
        </row>
        <row r="1077">
          <cell r="A1077">
            <v>505.75</v>
          </cell>
          <cell r="B1077">
            <v>241600</v>
          </cell>
        </row>
        <row r="1078">
          <cell r="A1078">
            <v>505.76</v>
          </cell>
          <cell r="B1078">
            <v>241660</v>
          </cell>
        </row>
        <row r="1079">
          <cell r="A1079">
            <v>505.77</v>
          </cell>
          <cell r="B1079">
            <v>241720</v>
          </cell>
        </row>
        <row r="1080">
          <cell r="A1080">
            <v>505.78</v>
          </cell>
          <cell r="B1080">
            <v>241780</v>
          </cell>
        </row>
        <row r="1081">
          <cell r="A1081">
            <v>505.79</v>
          </cell>
          <cell r="B1081">
            <v>241840</v>
          </cell>
        </row>
        <row r="1082">
          <cell r="A1082">
            <v>505.8</v>
          </cell>
          <cell r="B1082">
            <v>241900</v>
          </cell>
        </row>
        <row r="1083">
          <cell r="A1083">
            <v>505.81</v>
          </cell>
          <cell r="B1083">
            <v>241960</v>
          </cell>
        </row>
        <row r="1084">
          <cell r="A1084">
            <v>505.82</v>
          </cell>
          <cell r="B1084">
            <v>242020</v>
          </cell>
        </row>
        <row r="1085">
          <cell r="A1085">
            <v>505.83</v>
          </cell>
          <cell r="B1085">
            <v>242080</v>
          </cell>
        </row>
        <row r="1086">
          <cell r="A1086">
            <v>505.84</v>
          </cell>
          <cell r="B1086">
            <v>242140</v>
          </cell>
        </row>
        <row r="1087">
          <cell r="A1087">
            <v>505.85</v>
          </cell>
          <cell r="B1087">
            <v>242200</v>
          </cell>
        </row>
        <row r="1088">
          <cell r="A1088">
            <v>505.86</v>
          </cell>
          <cell r="B1088">
            <v>242260</v>
          </cell>
        </row>
        <row r="1089">
          <cell r="A1089">
            <v>505.87</v>
          </cell>
          <cell r="B1089">
            <v>242320</v>
          </cell>
        </row>
        <row r="1090">
          <cell r="A1090">
            <v>505.88</v>
          </cell>
          <cell r="B1090">
            <v>242380</v>
          </cell>
        </row>
        <row r="1091">
          <cell r="A1091">
            <v>505.89</v>
          </cell>
          <cell r="B1091">
            <v>242440</v>
          </cell>
        </row>
        <row r="1092">
          <cell r="A1092">
            <v>505.9</v>
          </cell>
          <cell r="B1092">
            <v>242500</v>
          </cell>
        </row>
        <row r="1093">
          <cell r="A1093">
            <v>505.91</v>
          </cell>
          <cell r="B1093">
            <v>242560</v>
          </cell>
        </row>
        <row r="1094">
          <cell r="A1094">
            <v>505.92</v>
          </cell>
          <cell r="B1094">
            <v>242620</v>
          </cell>
        </row>
        <row r="1095">
          <cell r="A1095">
            <v>505.93</v>
          </cell>
          <cell r="B1095">
            <v>242680</v>
          </cell>
        </row>
        <row r="1096">
          <cell r="A1096">
            <v>505.94</v>
          </cell>
          <cell r="B1096">
            <v>242740</v>
          </cell>
        </row>
        <row r="1097">
          <cell r="A1097">
            <v>505.95</v>
          </cell>
          <cell r="B1097">
            <v>242800</v>
          </cell>
        </row>
        <row r="1098">
          <cell r="A1098">
            <v>505.96</v>
          </cell>
          <cell r="B1098">
            <v>242860</v>
          </cell>
        </row>
        <row r="1099">
          <cell r="A1099">
            <v>505.97</v>
          </cell>
          <cell r="B1099">
            <v>242920</v>
          </cell>
        </row>
        <row r="1100">
          <cell r="A1100">
            <v>505.98</v>
          </cell>
          <cell r="B1100">
            <v>242980</v>
          </cell>
        </row>
        <row r="1101">
          <cell r="A1101">
            <v>505.99</v>
          </cell>
          <cell r="B1101">
            <v>243040</v>
          </cell>
        </row>
        <row r="1102">
          <cell r="A1102">
            <v>506</v>
          </cell>
          <cell r="B1102">
            <v>243100</v>
          </cell>
        </row>
        <row r="1103">
          <cell r="A1103">
            <v>506.01</v>
          </cell>
          <cell r="B1103">
            <v>243160</v>
          </cell>
        </row>
        <row r="1104">
          <cell r="A1104">
            <v>506.02</v>
          </cell>
          <cell r="B1104">
            <v>243220</v>
          </cell>
        </row>
        <row r="1105">
          <cell r="A1105">
            <v>506.03</v>
          </cell>
          <cell r="B1105">
            <v>243280</v>
          </cell>
        </row>
        <row r="1106">
          <cell r="A1106">
            <v>506.04</v>
          </cell>
          <cell r="B1106">
            <v>243340</v>
          </cell>
        </row>
        <row r="1107">
          <cell r="A1107">
            <v>506.05</v>
          </cell>
          <cell r="B1107">
            <v>243400</v>
          </cell>
        </row>
        <row r="1108">
          <cell r="A1108">
            <v>506.06</v>
          </cell>
          <cell r="B1108">
            <v>243460</v>
          </cell>
        </row>
        <row r="1109">
          <cell r="A1109">
            <v>506.07</v>
          </cell>
          <cell r="B1109">
            <v>243520</v>
          </cell>
        </row>
        <row r="1110">
          <cell r="A1110">
            <v>506.08</v>
          </cell>
          <cell r="B1110">
            <v>243580</v>
          </cell>
        </row>
        <row r="1111">
          <cell r="A1111">
            <v>506.09</v>
          </cell>
          <cell r="B1111">
            <v>243640</v>
          </cell>
        </row>
        <row r="1112">
          <cell r="A1112">
            <v>506.1</v>
          </cell>
          <cell r="B1112">
            <v>243700</v>
          </cell>
        </row>
        <row r="1113">
          <cell r="A1113">
            <v>506.11</v>
          </cell>
          <cell r="B1113">
            <v>243760</v>
          </cell>
        </row>
        <row r="1114">
          <cell r="A1114">
            <v>506.12</v>
          </cell>
          <cell r="B1114">
            <v>243820</v>
          </cell>
        </row>
        <row r="1115">
          <cell r="A1115">
            <v>506.13</v>
          </cell>
          <cell r="B1115">
            <v>243880</v>
          </cell>
        </row>
        <row r="1116">
          <cell r="A1116">
            <v>506.14</v>
          </cell>
          <cell r="B1116">
            <v>243940</v>
          </cell>
        </row>
        <row r="1117">
          <cell r="A1117">
            <v>506.15</v>
          </cell>
          <cell r="B1117">
            <v>244000</v>
          </cell>
        </row>
        <row r="1118">
          <cell r="A1118">
            <v>506.16</v>
          </cell>
          <cell r="B1118">
            <v>244060</v>
          </cell>
        </row>
        <row r="1119">
          <cell r="A1119">
            <v>506.17</v>
          </cell>
          <cell r="B1119">
            <v>244120</v>
          </cell>
        </row>
        <row r="1120">
          <cell r="A1120">
            <v>506.18</v>
          </cell>
          <cell r="B1120">
            <v>244180</v>
          </cell>
        </row>
        <row r="1121">
          <cell r="A1121">
            <v>506.19</v>
          </cell>
          <cell r="B1121">
            <v>244240</v>
          </cell>
        </row>
        <row r="1122">
          <cell r="A1122">
            <v>506.2</v>
          </cell>
          <cell r="B1122">
            <v>244300</v>
          </cell>
        </row>
        <row r="1123">
          <cell r="A1123">
            <v>506.21</v>
          </cell>
          <cell r="B1123">
            <v>244360</v>
          </cell>
        </row>
        <row r="1124">
          <cell r="A1124">
            <v>506.22</v>
          </cell>
          <cell r="B1124">
            <v>244420</v>
          </cell>
        </row>
        <row r="1125">
          <cell r="A1125">
            <v>506.23</v>
          </cell>
          <cell r="B1125">
            <v>244480</v>
          </cell>
        </row>
        <row r="1126">
          <cell r="A1126">
            <v>506.24</v>
          </cell>
          <cell r="B1126">
            <v>244540</v>
          </cell>
        </row>
        <row r="1127">
          <cell r="A1127">
            <v>506.25</v>
          </cell>
          <cell r="B1127">
            <v>244600</v>
          </cell>
        </row>
        <row r="1128">
          <cell r="A1128">
            <v>506.26</v>
          </cell>
          <cell r="B1128">
            <v>244660</v>
          </cell>
        </row>
        <row r="1129">
          <cell r="A1129">
            <v>506.27</v>
          </cell>
          <cell r="B1129">
            <v>244720</v>
          </cell>
        </row>
        <row r="1130">
          <cell r="A1130">
            <v>506.28</v>
          </cell>
          <cell r="B1130">
            <v>244780</v>
          </cell>
        </row>
        <row r="1131">
          <cell r="A1131">
            <v>506.29</v>
          </cell>
          <cell r="B1131">
            <v>244840</v>
          </cell>
        </row>
        <row r="1132">
          <cell r="A1132">
            <v>506.3</v>
          </cell>
          <cell r="B1132">
            <v>244900</v>
          </cell>
        </row>
        <row r="1133">
          <cell r="A1133">
            <v>506.31</v>
          </cell>
          <cell r="B1133">
            <v>244960</v>
          </cell>
        </row>
        <row r="1134">
          <cell r="A1134">
            <v>506.32</v>
          </cell>
          <cell r="B1134">
            <v>245020</v>
          </cell>
        </row>
        <row r="1135">
          <cell r="A1135">
            <v>506.33</v>
          </cell>
          <cell r="B1135">
            <v>245080</v>
          </cell>
        </row>
        <row r="1136">
          <cell r="A1136">
            <v>506.34</v>
          </cell>
          <cell r="B1136">
            <v>245140</v>
          </cell>
        </row>
        <row r="1137">
          <cell r="A1137">
            <v>506.35</v>
          </cell>
          <cell r="B1137">
            <v>245200</v>
          </cell>
        </row>
        <row r="1138">
          <cell r="A1138">
            <v>506.36</v>
          </cell>
          <cell r="B1138">
            <v>245260</v>
          </cell>
        </row>
        <row r="1139">
          <cell r="A1139">
            <v>506.37</v>
          </cell>
          <cell r="B1139">
            <v>245320</v>
          </cell>
        </row>
        <row r="1140">
          <cell r="A1140">
            <v>506.38</v>
          </cell>
          <cell r="B1140">
            <v>245380</v>
          </cell>
        </row>
        <row r="1141">
          <cell r="A1141">
            <v>506.39</v>
          </cell>
          <cell r="B1141">
            <v>245440</v>
          </cell>
        </row>
        <row r="1142">
          <cell r="A1142">
            <v>506.4</v>
          </cell>
          <cell r="B1142">
            <v>245500</v>
          </cell>
        </row>
        <row r="1143">
          <cell r="A1143">
            <v>506.41</v>
          </cell>
          <cell r="B1143">
            <v>245560</v>
          </cell>
        </row>
        <row r="1144">
          <cell r="A1144">
            <v>506.42</v>
          </cell>
          <cell r="B1144">
            <v>245620</v>
          </cell>
        </row>
        <row r="1145">
          <cell r="A1145">
            <v>506.43</v>
          </cell>
          <cell r="B1145">
            <v>245680</v>
          </cell>
        </row>
        <row r="1146">
          <cell r="A1146">
            <v>506.44</v>
          </cell>
          <cell r="B1146">
            <v>245740</v>
          </cell>
        </row>
        <row r="1147">
          <cell r="A1147">
            <v>506.45</v>
          </cell>
          <cell r="B1147">
            <v>245800</v>
          </cell>
        </row>
        <row r="1148">
          <cell r="A1148">
            <v>506.46</v>
          </cell>
          <cell r="B1148">
            <v>245860</v>
          </cell>
        </row>
        <row r="1149">
          <cell r="A1149">
            <v>506.47</v>
          </cell>
          <cell r="B1149">
            <v>245920</v>
          </cell>
        </row>
        <row r="1150">
          <cell r="A1150">
            <v>506.48</v>
          </cell>
          <cell r="B1150">
            <v>245980</v>
          </cell>
        </row>
        <row r="1151">
          <cell r="A1151">
            <v>506.49</v>
          </cell>
          <cell r="B1151">
            <v>246040</v>
          </cell>
        </row>
        <row r="1152">
          <cell r="A1152">
            <v>506.5</v>
          </cell>
          <cell r="B1152">
            <v>246100</v>
          </cell>
        </row>
        <row r="1153">
          <cell r="A1153">
            <v>506.51</v>
          </cell>
          <cell r="B1153">
            <v>246160</v>
          </cell>
        </row>
        <row r="1154">
          <cell r="A1154">
            <v>506.52</v>
          </cell>
          <cell r="B1154">
            <v>246220</v>
          </cell>
        </row>
        <row r="1155">
          <cell r="A1155">
            <v>506.53</v>
          </cell>
          <cell r="B1155">
            <v>246280</v>
          </cell>
        </row>
        <row r="1156">
          <cell r="A1156">
            <v>506.54</v>
          </cell>
          <cell r="B1156">
            <v>246340</v>
          </cell>
        </row>
        <row r="1157">
          <cell r="A1157">
            <v>506.55</v>
          </cell>
          <cell r="B1157">
            <v>246400</v>
          </cell>
        </row>
        <row r="1158">
          <cell r="A1158">
            <v>506.56</v>
          </cell>
          <cell r="B1158">
            <v>246460</v>
          </cell>
        </row>
        <row r="1159">
          <cell r="A1159">
            <v>506.57</v>
          </cell>
          <cell r="B1159">
            <v>246520</v>
          </cell>
        </row>
        <row r="1160">
          <cell r="A1160">
            <v>506.58</v>
          </cell>
          <cell r="B1160">
            <v>246580</v>
          </cell>
        </row>
        <row r="1161">
          <cell r="A1161">
            <v>506.59</v>
          </cell>
          <cell r="B1161">
            <v>246640</v>
          </cell>
        </row>
        <row r="1162">
          <cell r="A1162">
            <v>506.6</v>
          </cell>
          <cell r="B1162">
            <v>246700</v>
          </cell>
        </row>
        <row r="1163">
          <cell r="A1163">
            <v>506.61</v>
          </cell>
          <cell r="B1163">
            <v>246760</v>
          </cell>
        </row>
        <row r="1164">
          <cell r="A1164">
            <v>506.62</v>
          </cell>
          <cell r="B1164">
            <v>246820</v>
          </cell>
        </row>
        <row r="1165">
          <cell r="A1165">
            <v>506.63</v>
          </cell>
          <cell r="B1165">
            <v>246880</v>
          </cell>
        </row>
        <row r="1166">
          <cell r="A1166">
            <v>506.64</v>
          </cell>
          <cell r="B1166">
            <v>246940</v>
          </cell>
        </row>
        <row r="1167">
          <cell r="A1167">
            <v>506.65</v>
          </cell>
          <cell r="B1167">
            <v>247000</v>
          </cell>
        </row>
        <row r="1168">
          <cell r="A1168">
            <v>506.66</v>
          </cell>
          <cell r="B1168">
            <v>247060</v>
          </cell>
        </row>
        <row r="1169">
          <cell r="A1169">
            <v>506.67</v>
          </cell>
          <cell r="B1169">
            <v>247120</v>
          </cell>
        </row>
        <row r="1170">
          <cell r="A1170">
            <v>506.68</v>
          </cell>
          <cell r="B1170">
            <v>247180</v>
          </cell>
        </row>
        <row r="1171">
          <cell r="A1171">
            <v>506.69</v>
          </cell>
          <cell r="B1171">
            <v>247240</v>
          </cell>
        </row>
        <row r="1172">
          <cell r="A1172">
            <v>506.7</v>
          </cell>
          <cell r="B1172">
            <v>247300</v>
          </cell>
        </row>
        <row r="1173">
          <cell r="A1173">
            <v>506.71</v>
          </cell>
          <cell r="B1173">
            <v>247360</v>
          </cell>
        </row>
        <row r="1174">
          <cell r="A1174">
            <v>506.72</v>
          </cell>
          <cell r="B1174">
            <v>247420</v>
          </cell>
        </row>
        <row r="1175">
          <cell r="A1175">
            <v>506.73</v>
          </cell>
          <cell r="B1175">
            <v>247480</v>
          </cell>
        </row>
        <row r="1176">
          <cell r="A1176">
            <v>506.74</v>
          </cell>
          <cell r="B1176">
            <v>247540</v>
          </cell>
        </row>
        <row r="1177">
          <cell r="A1177">
            <v>506.75</v>
          </cell>
          <cell r="B1177">
            <v>247600</v>
          </cell>
        </row>
        <row r="1178">
          <cell r="A1178">
            <v>506.76</v>
          </cell>
          <cell r="B1178">
            <v>247660</v>
          </cell>
        </row>
        <row r="1179">
          <cell r="A1179">
            <v>506.77</v>
          </cell>
          <cell r="B1179">
            <v>247720</v>
          </cell>
        </row>
        <row r="1180">
          <cell r="A1180">
            <v>506.78</v>
          </cell>
          <cell r="B1180">
            <v>247780</v>
          </cell>
        </row>
        <row r="1181">
          <cell r="A1181">
            <v>506.79</v>
          </cell>
          <cell r="B1181">
            <v>247840</v>
          </cell>
        </row>
        <row r="1182">
          <cell r="A1182">
            <v>506.8</v>
          </cell>
          <cell r="B1182">
            <v>247900</v>
          </cell>
        </row>
        <row r="1183">
          <cell r="A1183">
            <v>506.81</v>
          </cell>
          <cell r="B1183">
            <v>247960</v>
          </cell>
        </row>
        <row r="1184">
          <cell r="A1184">
            <v>506.82</v>
          </cell>
          <cell r="B1184">
            <v>248020</v>
          </cell>
        </row>
        <row r="1185">
          <cell r="A1185">
            <v>506.83</v>
          </cell>
          <cell r="B1185">
            <v>248080</v>
          </cell>
        </row>
        <row r="1186">
          <cell r="A1186">
            <v>506.84</v>
          </cell>
          <cell r="B1186">
            <v>248140</v>
          </cell>
        </row>
        <row r="1187">
          <cell r="A1187">
            <v>506.85</v>
          </cell>
          <cell r="B1187">
            <v>248200</v>
          </cell>
        </row>
        <row r="1188">
          <cell r="A1188">
            <v>506.86</v>
          </cell>
          <cell r="B1188">
            <v>248260</v>
          </cell>
        </row>
        <row r="1189">
          <cell r="A1189">
            <v>506.87</v>
          </cell>
          <cell r="B1189">
            <v>248320</v>
          </cell>
        </row>
        <row r="1190">
          <cell r="A1190">
            <v>506.88</v>
          </cell>
          <cell r="B1190">
            <v>248380</v>
          </cell>
        </row>
        <row r="1191">
          <cell r="A1191">
            <v>506.89</v>
          </cell>
          <cell r="B1191">
            <v>248440</v>
          </cell>
        </row>
        <row r="1192">
          <cell r="A1192">
            <v>506.9</v>
          </cell>
          <cell r="B1192">
            <v>248500</v>
          </cell>
        </row>
        <row r="1193">
          <cell r="A1193">
            <v>506.91</v>
          </cell>
          <cell r="B1193">
            <v>248560</v>
          </cell>
        </row>
        <row r="1194">
          <cell r="A1194">
            <v>506.92</v>
          </cell>
          <cell r="B1194">
            <v>248620</v>
          </cell>
        </row>
        <row r="1195">
          <cell r="A1195">
            <v>506.93</v>
          </cell>
          <cell r="B1195">
            <v>248680</v>
          </cell>
        </row>
        <row r="1196">
          <cell r="A1196">
            <v>506.94</v>
          </cell>
          <cell r="B1196">
            <v>248740</v>
          </cell>
        </row>
        <row r="1197">
          <cell r="A1197">
            <v>506.95</v>
          </cell>
          <cell r="B1197">
            <v>248800</v>
          </cell>
        </row>
        <row r="1198">
          <cell r="A1198">
            <v>506.96</v>
          </cell>
          <cell r="B1198">
            <v>248860</v>
          </cell>
        </row>
        <row r="1199">
          <cell r="A1199">
            <v>506.97</v>
          </cell>
          <cell r="B1199">
            <v>248920</v>
          </cell>
        </row>
        <row r="1200">
          <cell r="A1200">
            <v>506.98</v>
          </cell>
          <cell r="B1200">
            <v>248980</v>
          </cell>
        </row>
        <row r="1201">
          <cell r="A1201">
            <v>506.99</v>
          </cell>
          <cell r="B1201">
            <v>249040</v>
          </cell>
        </row>
        <row r="1202">
          <cell r="A1202">
            <v>507</v>
          </cell>
          <cell r="B1202">
            <v>249100</v>
          </cell>
        </row>
        <row r="1203">
          <cell r="A1203">
            <v>507.01</v>
          </cell>
          <cell r="B1203">
            <v>249160</v>
          </cell>
        </row>
        <row r="1204">
          <cell r="A1204">
            <v>507.02</v>
          </cell>
          <cell r="B1204">
            <v>249220</v>
          </cell>
        </row>
        <row r="1205">
          <cell r="A1205">
            <v>507.03</v>
          </cell>
          <cell r="B1205">
            <v>249280</v>
          </cell>
        </row>
        <row r="1206">
          <cell r="A1206">
            <v>507.04</v>
          </cell>
          <cell r="B1206">
            <v>249340</v>
          </cell>
        </row>
        <row r="1207">
          <cell r="A1207">
            <v>507.05</v>
          </cell>
          <cell r="B1207">
            <v>249400</v>
          </cell>
        </row>
        <row r="1208">
          <cell r="A1208">
            <v>507.06</v>
          </cell>
          <cell r="B1208">
            <v>249460</v>
          </cell>
        </row>
        <row r="1209">
          <cell r="A1209">
            <v>507.07</v>
          </cell>
          <cell r="B1209">
            <v>249520</v>
          </cell>
        </row>
        <row r="1210">
          <cell r="A1210">
            <v>507.08</v>
          </cell>
          <cell r="B1210">
            <v>249580</v>
          </cell>
        </row>
        <row r="1211">
          <cell r="A1211">
            <v>507.09</v>
          </cell>
          <cell r="B1211">
            <v>249640</v>
          </cell>
        </row>
        <row r="1212">
          <cell r="A1212">
            <v>507.1</v>
          </cell>
          <cell r="B1212">
            <v>249700</v>
          </cell>
        </row>
        <row r="1213">
          <cell r="A1213">
            <v>507.11</v>
          </cell>
          <cell r="B1213">
            <v>249760</v>
          </cell>
        </row>
        <row r="1214">
          <cell r="A1214">
            <v>507.12</v>
          </cell>
          <cell r="B1214">
            <v>249820</v>
          </cell>
        </row>
        <row r="1215">
          <cell r="A1215">
            <v>507.13</v>
          </cell>
          <cell r="B1215">
            <v>249880</v>
          </cell>
        </row>
        <row r="1216">
          <cell r="A1216">
            <v>507.14</v>
          </cell>
          <cell r="B1216">
            <v>249940</v>
          </cell>
        </row>
        <row r="1217">
          <cell r="A1217">
            <v>507.15</v>
          </cell>
          <cell r="B1217">
            <v>250000</v>
          </cell>
        </row>
        <row r="1218">
          <cell r="A1218">
            <v>507.16</v>
          </cell>
          <cell r="B1218">
            <v>250060</v>
          </cell>
        </row>
        <row r="1219">
          <cell r="A1219">
            <v>507.17</v>
          </cell>
          <cell r="B1219">
            <v>250120</v>
          </cell>
        </row>
        <row r="1220">
          <cell r="A1220">
            <v>507.18</v>
          </cell>
          <cell r="B1220">
            <v>250180</v>
          </cell>
        </row>
        <row r="1221">
          <cell r="A1221">
            <v>507.19</v>
          </cell>
          <cell r="B1221">
            <v>250240</v>
          </cell>
        </row>
        <row r="1222">
          <cell r="A1222">
            <v>507.2</v>
          </cell>
          <cell r="B1222">
            <v>250300</v>
          </cell>
        </row>
        <row r="1223">
          <cell r="A1223">
            <v>507.21</v>
          </cell>
          <cell r="B1223">
            <v>250360</v>
          </cell>
        </row>
        <row r="1224">
          <cell r="A1224">
            <v>507.22</v>
          </cell>
          <cell r="B1224">
            <v>250420</v>
          </cell>
        </row>
        <row r="1225">
          <cell r="A1225">
            <v>507.23</v>
          </cell>
          <cell r="B1225">
            <v>250480</v>
          </cell>
        </row>
        <row r="1226">
          <cell r="A1226">
            <v>507.24</v>
          </cell>
          <cell r="B1226">
            <v>250540</v>
          </cell>
        </row>
        <row r="1227">
          <cell r="A1227">
            <v>507.25</v>
          </cell>
          <cell r="B1227">
            <v>250600</v>
          </cell>
        </row>
        <row r="1228">
          <cell r="A1228">
            <v>507.26</v>
          </cell>
          <cell r="B1228">
            <v>250660</v>
          </cell>
        </row>
        <row r="1229">
          <cell r="A1229">
            <v>507.27</v>
          </cell>
          <cell r="B1229">
            <v>250720</v>
          </cell>
        </row>
        <row r="1230">
          <cell r="A1230">
            <v>507.28</v>
          </cell>
          <cell r="B1230">
            <v>250780</v>
          </cell>
        </row>
        <row r="1231">
          <cell r="A1231">
            <v>507.29</v>
          </cell>
          <cell r="B1231">
            <v>250840</v>
          </cell>
        </row>
        <row r="1232">
          <cell r="A1232">
            <v>507.3</v>
          </cell>
          <cell r="B1232">
            <v>250900</v>
          </cell>
        </row>
        <row r="1233">
          <cell r="A1233">
            <v>507.31</v>
          </cell>
          <cell r="B1233">
            <v>250960</v>
          </cell>
        </row>
        <row r="1234">
          <cell r="A1234">
            <v>507.32</v>
          </cell>
          <cell r="B1234">
            <v>251020</v>
          </cell>
        </row>
        <row r="1235">
          <cell r="A1235">
            <v>507.33</v>
          </cell>
          <cell r="B1235">
            <v>251080</v>
          </cell>
        </row>
        <row r="1236">
          <cell r="A1236">
            <v>507.34</v>
          </cell>
          <cell r="B1236">
            <v>251140</v>
          </cell>
        </row>
        <row r="1237">
          <cell r="A1237">
            <v>507.35</v>
          </cell>
          <cell r="B1237">
            <v>251200</v>
          </cell>
        </row>
        <row r="1238">
          <cell r="A1238">
            <v>507.36</v>
          </cell>
          <cell r="B1238">
            <v>251260</v>
          </cell>
        </row>
        <row r="1239">
          <cell r="A1239">
            <v>507.37</v>
          </cell>
          <cell r="B1239">
            <v>251320</v>
          </cell>
        </row>
        <row r="1240">
          <cell r="A1240">
            <v>507.38</v>
          </cell>
          <cell r="B1240">
            <v>251380</v>
          </cell>
        </row>
        <row r="1241">
          <cell r="A1241">
            <v>507.39</v>
          </cell>
          <cell r="B1241">
            <v>251440</v>
          </cell>
        </row>
        <row r="1242">
          <cell r="A1242">
            <v>507.4</v>
          </cell>
          <cell r="B1242">
            <v>251500</v>
          </cell>
        </row>
        <row r="1243">
          <cell r="A1243">
            <v>507.41</v>
          </cell>
          <cell r="B1243">
            <v>251560</v>
          </cell>
        </row>
        <row r="1244">
          <cell r="A1244">
            <v>507.42</v>
          </cell>
          <cell r="B1244">
            <v>251620</v>
          </cell>
        </row>
        <row r="1245">
          <cell r="A1245">
            <v>507.43</v>
          </cell>
          <cell r="B1245">
            <v>251680</v>
          </cell>
        </row>
        <row r="1246">
          <cell r="A1246">
            <v>507.44</v>
          </cell>
          <cell r="B1246">
            <v>251740</v>
          </cell>
        </row>
        <row r="1247">
          <cell r="A1247">
            <v>507.45</v>
          </cell>
          <cell r="B1247">
            <v>251800</v>
          </cell>
        </row>
        <row r="1248">
          <cell r="A1248">
            <v>507.46</v>
          </cell>
          <cell r="B1248">
            <v>251860</v>
          </cell>
        </row>
        <row r="1249">
          <cell r="A1249">
            <v>507.47</v>
          </cell>
          <cell r="B1249">
            <v>251920</v>
          </cell>
        </row>
        <row r="1250">
          <cell r="A1250">
            <v>507.48</v>
          </cell>
          <cell r="B1250">
            <v>251980</v>
          </cell>
        </row>
        <row r="1251">
          <cell r="A1251">
            <v>507.49</v>
          </cell>
          <cell r="B1251">
            <v>252040</v>
          </cell>
        </row>
        <row r="1252">
          <cell r="A1252">
            <v>507.5</v>
          </cell>
          <cell r="B1252">
            <v>252100</v>
          </cell>
        </row>
        <row r="1253">
          <cell r="A1253">
            <v>507.51</v>
          </cell>
          <cell r="B1253">
            <v>252160</v>
          </cell>
        </row>
        <row r="1254">
          <cell r="A1254">
            <v>507.52</v>
          </cell>
          <cell r="B1254">
            <v>252220</v>
          </cell>
        </row>
        <row r="1255">
          <cell r="A1255">
            <v>507.53</v>
          </cell>
          <cell r="B1255">
            <v>252280</v>
          </cell>
        </row>
        <row r="1256">
          <cell r="A1256">
            <v>507.54</v>
          </cell>
          <cell r="B1256">
            <v>252340</v>
          </cell>
        </row>
        <row r="1257">
          <cell r="A1257">
            <v>507.55</v>
          </cell>
          <cell r="B1257">
            <v>252400</v>
          </cell>
        </row>
        <row r="1258">
          <cell r="A1258">
            <v>507.56</v>
          </cell>
          <cell r="B1258">
            <v>252460</v>
          </cell>
        </row>
        <row r="1259">
          <cell r="A1259">
            <v>507.57</v>
          </cell>
          <cell r="B1259">
            <v>252520</v>
          </cell>
        </row>
        <row r="1260">
          <cell r="A1260">
            <v>507.58</v>
          </cell>
          <cell r="B1260">
            <v>252580</v>
          </cell>
        </row>
        <row r="1261">
          <cell r="A1261">
            <v>507.59</v>
          </cell>
          <cell r="B1261">
            <v>252640</v>
          </cell>
        </row>
        <row r="1262">
          <cell r="A1262">
            <v>507.6</v>
          </cell>
          <cell r="B1262">
            <v>252700</v>
          </cell>
        </row>
        <row r="1263">
          <cell r="A1263">
            <v>507.61</v>
          </cell>
          <cell r="B1263">
            <v>252760</v>
          </cell>
        </row>
        <row r="1264">
          <cell r="A1264">
            <v>507.62</v>
          </cell>
          <cell r="B1264">
            <v>252820</v>
          </cell>
        </row>
        <row r="1265">
          <cell r="A1265">
            <v>507.63</v>
          </cell>
          <cell r="B1265">
            <v>252880</v>
          </cell>
        </row>
        <row r="1266">
          <cell r="A1266">
            <v>507.64</v>
          </cell>
          <cell r="B1266">
            <v>252940</v>
          </cell>
        </row>
        <row r="1267">
          <cell r="A1267">
            <v>507.65</v>
          </cell>
          <cell r="B1267">
            <v>253000</v>
          </cell>
        </row>
        <row r="1268">
          <cell r="A1268">
            <v>507.66</v>
          </cell>
          <cell r="B1268">
            <v>253060</v>
          </cell>
        </row>
        <row r="1269">
          <cell r="A1269">
            <v>507.67</v>
          </cell>
          <cell r="B1269">
            <v>253120</v>
          </cell>
        </row>
        <row r="1270">
          <cell r="A1270">
            <v>507.68</v>
          </cell>
          <cell r="B1270">
            <v>253180</v>
          </cell>
        </row>
        <row r="1271">
          <cell r="A1271">
            <v>507.69</v>
          </cell>
          <cell r="B1271">
            <v>253240</v>
          </cell>
        </row>
        <row r="1272">
          <cell r="A1272">
            <v>507.7</v>
          </cell>
          <cell r="B1272">
            <v>253300</v>
          </cell>
        </row>
        <row r="1273">
          <cell r="A1273">
            <v>507.71</v>
          </cell>
          <cell r="B1273">
            <v>253360</v>
          </cell>
        </row>
        <row r="1274">
          <cell r="A1274">
            <v>507.72</v>
          </cell>
          <cell r="B1274">
            <v>253420</v>
          </cell>
        </row>
        <row r="1275">
          <cell r="A1275">
            <v>507.73</v>
          </cell>
          <cell r="B1275">
            <v>253480</v>
          </cell>
        </row>
        <row r="1276">
          <cell r="A1276">
            <v>507.74</v>
          </cell>
          <cell r="B1276">
            <v>253540</v>
          </cell>
        </row>
        <row r="1277">
          <cell r="A1277">
            <v>507.75</v>
          </cell>
          <cell r="B1277">
            <v>253600</v>
          </cell>
        </row>
        <row r="1278">
          <cell r="A1278">
            <v>507.76</v>
          </cell>
          <cell r="B1278">
            <v>253660</v>
          </cell>
        </row>
        <row r="1279">
          <cell r="A1279">
            <v>507.77</v>
          </cell>
          <cell r="B1279">
            <v>253720</v>
          </cell>
        </row>
        <row r="1280">
          <cell r="A1280">
            <v>507.78</v>
          </cell>
          <cell r="B1280">
            <v>253780</v>
          </cell>
        </row>
        <row r="1281">
          <cell r="A1281">
            <v>507.79</v>
          </cell>
          <cell r="B1281">
            <v>253840</v>
          </cell>
        </row>
        <row r="1282">
          <cell r="A1282">
            <v>507.8</v>
          </cell>
          <cell r="B1282">
            <v>253900</v>
          </cell>
        </row>
        <row r="1283">
          <cell r="A1283">
            <v>507.81</v>
          </cell>
          <cell r="B1283">
            <v>253960</v>
          </cell>
        </row>
        <row r="1284">
          <cell r="A1284">
            <v>507.82</v>
          </cell>
          <cell r="B1284">
            <v>254020</v>
          </cell>
        </row>
        <row r="1285">
          <cell r="A1285">
            <v>507.83</v>
          </cell>
          <cell r="B1285">
            <v>254080</v>
          </cell>
        </row>
        <row r="1286">
          <cell r="A1286">
            <v>507.84</v>
          </cell>
          <cell r="B1286">
            <v>254140</v>
          </cell>
        </row>
        <row r="1287">
          <cell r="A1287">
            <v>507.85</v>
          </cell>
          <cell r="B1287">
            <v>254200</v>
          </cell>
        </row>
        <row r="1288">
          <cell r="A1288">
            <v>507.86</v>
          </cell>
          <cell r="B1288">
            <v>254260</v>
          </cell>
        </row>
        <row r="1289">
          <cell r="A1289">
            <v>507.87</v>
          </cell>
          <cell r="B1289">
            <v>254320</v>
          </cell>
        </row>
        <row r="1290">
          <cell r="A1290">
            <v>507.88</v>
          </cell>
          <cell r="B1290">
            <v>254380</v>
          </cell>
        </row>
        <row r="1291">
          <cell r="A1291">
            <v>507.89</v>
          </cell>
          <cell r="B1291">
            <v>254440</v>
          </cell>
        </row>
        <row r="1292">
          <cell r="A1292">
            <v>507.9</v>
          </cell>
          <cell r="B1292">
            <v>254500</v>
          </cell>
        </row>
        <row r="1293">
          <cell r="A1293">
            <v>507.91</v>
          </cell>
          <cell r="B1293">
            <v>254560</v>
          </cell>
        </row>
        <row r="1294">
          <cell r="A1294">
            <v>507.92</v>
          </cell>
          <cell r="B1294">
            <v>254620</v>
          </cell>
        </row>
        <row r="1295">
          <cell r="A1295">
            <v>507.93</v>
          </cell>
          <cell r="B1295">
            <v>254680</v>
          </cell>
        </row>
        <row r="1296">
          <cell r="A1296">
            <v>507.94</v>
          </cell>
          <cell r="B1296">
            <v>254740</v>
          </cell>
        </row>
        <row r="1297">
          <cell r="A1297">
            <v>507.95</v>
          </cell>
          <cell r="B1297">
            <v>254800</v>
          </cell>
        </row>
        <row r="1298">
          <cell r="A1298">
            <v>507.96</v>
          </cell>
          <cell r="B1298">
            <v>254860</v>
          </cell>
        </row>
        <row r="1299">
          <cell r="A1299">
            <v>507.97</v>
          </cell>
          <cell r="B1299">
            <v>254920</v>
          </cell>
        </row>
        <row r="1300">
          <cell r="A1300">
            <v>507.98</v>
          </cell>
          <cell r="B1300">
            <v>254980</v>
          </cell>
        </row>
        <row r="1301">
          <cell r="A1301">
            <v>507.99</v>
          </cell>
          <cell r="B1301">
            <v>255040</v>
          </cell>
        </row>
        <row r="1302">
          <cell r="A1302">
            <v>508</v>
          </cell>
          <cell r="B1302">
            <v>255100</v>
          </cell>
        </row>
        <row r="1303">
          <cell r="A1303">
            <v>508.01</v>
          </cell>
          <cell r="B1303">
            <v>255162</v>
          </cell>
        </row>
        <row r="1304">
          <cell r="A1304">
            <v>508.02</v>
          </cell>
          <cell r="B1304">
            <v>255224</v>
          </cell>
        </row>
        <row r="1305">
          <cell r="A1305">
            <v>508.03</v>
          </cell>
          <cell r="B1305">
            <v>255286</v>
          </cell>
        </row>
        <row r="1306">
          <cell r="A1306">
            <v>508.04</v>
          </cell>
          <cell r="B1306">
            <v>255348</v>
          </cell>
        </row>
        <row r="1307">
          <cell r="A1307">
            <v>508.05</v>
          </cell>
          <cell r="B1307">
            <v>255410</v>
          </cell>
        </row>
        <row r="1308">
          <cell r="A1308">
            <v>508.06</v>
          </cell>
          <cell r="B1308">
            <v>255472</v>
          </cell>
        </row>
        <row r="1309">
          <cell r="A1309">
            <v>508.07</v>
          </cell>
          <cell r="B1309">
            <v>255534</v>
          </cell>
        </row>
        <row r="1310">
          <cell r="A1310">
            <v>508.08</v>
          </cell>
          <cell r="B1310">
            <v>255596</v>
          </cell>
        </row>
        <row r="1311">
          <cell r="A1311">
            <v>508.09</v>
          </cell>
          <cell r="B1311">
            <v>255658</v>
          </cell>
        </row>
        <row r="1312">
          <cell r="A1312">
            <v>508.1</v>
          </cell>
          <cell r="B1312">
            <v>255720</v>
          </cell>
        </row>
        <row r="1313">
          <cell r="A1313">
            <v>508.11</v>
          </cell>
          <cell r="B1313">
            <v>255782</v>
          </cell>
        </row>
        <row r="1314">
          <cell r="A1314">
            <v>508.12</v>
          </cell>
          <cell r="B1314">
            <v>255844</v>
          </cell>
        </row>
        <row r="1315">
          <cell r="A1315">
            <v>508.13</v>
          </cell>
          <cell r="B1315">
            <v>255906</v>
          </cell>
        </row>
        <row r="1316">
          <cell r="A1316">
            <v>508.14</v>
          </cell>
          <cell r="B1316">
            <v>255968</v>
          </cell>
        </row>
        <row r="1317">
          <cell r="A1317">
            <v>508.15</v>
          </cell>
          <cell r="B1317">
            <v>256030</v>
          </cell>
        </row>
        <row r="1318">
          <cell r="A1318">
            <v>508.16</v>
          </cell>
          <cell r="B1318">
            <v>256092</v>
          </cell>
        </row>
        <row r="1319">
          <cell r="A1319">
            <v>508.17</v>
          </cell>
          <cell r="B1319">
            <v>256154</v>
          </cell>
        </row>
        <row r="1320">
          <cell r="A1320">
            <v>508.18</v>
          </cell>
          <cell r="B1320">
            <v>256216</v>
          </cell>
        </row>
        <row r="1321">
          <cell r="A1321">
            <v>508.19</v>
          </cell>
          <cell r="B1321">
            <v>256278</v>
          </cell>
        </row>
        <row r="1322">
          <cell r="A1322">
            <v>508.2</v>
          </cell>
          <cell r="B1322">
            <v>256340</v>
          </cell>
        </row>
        <row r="1323">
          <cell r="A1323">
            <v>508.21</v>
          </cell>
          <cell r="B1323">
            <v>256402</v>
          </cell>
        </row>
        <row r="1324">
          <cell r="A1324">
            <v>508.22</v>
          </cell>
          <cell r="B1324">
            <v>256464</v>
          </cell>
        </row>
        <row r="1325">
          <cell r="A1325">
            <v>508.23</v>
          </cell>
          <cell r="B1325">
            <v>256526</v>
          </cell>
        </row>
        <row r="1326">
          <cell r="A1326">
            <v>508.24</v>
          </cell>
          <cell r="B1326">
            <v>256588</v>
          </cell>
        </row>
        <row r="1327">
          <cell r="A1327">
            <v>508.25</v>
          </cell>
          <cell r="B1327">
            <v>256650</v>
          </cell>
        </row>
        <row r="1328">
          <cell r="A1328">
            <v>508.26</v>
          </cell>
          <cell r="B1328">
            <v>256712</v>
          </cell>
        </row>
        <row r="1329">
          <cell r="A1329">
            <v>508.27</v>
          </cell>
          <cell r="B1329">
            <v>256774</v>
          </cell>
        </row>
        <row r="1330">
          <cell r="A1330">
            <v>508.28</v>
          </cell>
          <cell r="B1330">
            <v>256836</v>
          </cell>
        </row>
        <row r="1331">
          <cell r="A1331">
            <v>508.29</v>
          </cell>
          <cell r="B1331">
            <v>256898</v>
          </cell>
        </row>
        <row r="1332">
          <cell r="A1332">
            <v>508.3</v>
          </cell>
          <cell r="B1332">
            <v>256960</v>
          </cell>
        </row>
        <row r="1333">
          <cell r="A1333">
            <v>508.31</v>
          </cell>
          <cell r="B1333">
            <v>257022</v>
          </cell>
        </row>
        <row r="1334">
          <cell r="A1334">
            <v>508.32</v>
          </cell>
          <cell r="B1334">
            <v>257084</v>
          </cell>
        </row>
        <row r="1335">
          <cell r="A1335">
            <v>508.33</v>
          </cell>
          <cell r="B1335">
            <v>257146</v>
          </cell>
        </row>
        <row r="1336">
          <cell r="A1336">
            <v>508.34</v>
          </cell>
          <cell r="B1336">
            <v>257208</v>
          </cell>
        </row>
        <row r="1337">
          <cell r="A1337">
            <v>508.35</v>
          </cell>
          <cell r="B1337">
            <v>257270</v>
          </cell>
        </row>
        <row r="1338">
          <cell r="A1338">
            <v>508.36</v>
          </cell>
          <cell r="B1338">
            <v>257332</v>
          </cell>
        </row>
        <row r="1339">
          <cell r="A1339">
            <v>508.37</v>
          </cell>
          <cell r="B1339">
            <v>257394</v>
          </cell>
        </row>
        <row r="1340">
          <cell r="A1340">
            <v>508.38</v>
          </cell>
          <cell r="B1340">
            <v>257456</v>
          </cell>
        </row>
        <row r="1341">
          <cell r="A1341">
            <v>508.39</v>
          </cell>
          <cell r="B1341">
            <v>257518</v>
          </cell>
        </row>
        <row r="1342">
          <cell r="A1342">
            <v>508.4</v>
          </cell>
          <cell r="B1342">
            <v>257580</v>
          </cell>
        </row>
        <row r="1343">
          <cell r="A1343">
            <v>508.41</v>
          </cell>
          <cell r="B1343">
            <v>257642</v>
          </cell>
        </row>
        <row r="1344">
          <cell r="A1344">
            <v>508.42</v>
          </cell>
          <cell r="B1344">
            <v>257704</v>
          </cell>
        </row>
        <row r="1345">
          <cell r="A1345">
            <v>508.43</v>
          </cell>
          <cell r="B1345">
            <v>257766</v>
          </cell>
        </row>
        <row r="1346">
          <cell r="A1346">
            <v>508.44</v>
          </cell>
          <cell r="B1346">
            <v>257828</v>
          </cell>
        </row>
        <row r="1347">
          <cell r="A1347">
            <v>508.45</v>
          </cell>
          <cell r="B1347">
            <v>257890</v>
          </cell>
        </row>
        <row r="1348">
          <cell r="A1348">
            <v>508.46</v>
          </cell>
          <cell r="B1348">
            <v>257952</v>
          </cell>
        </row>
        <row r="1349">
          <cell r="A1349">
            <v>508.47</v>
          </cell>
          <cell r="B1349">
            <v>258014</v>
          </cell>
        </row>
        <row r="1350">
          <cell r="A1350">
            <v>508.48</v>
          </cell>
          <cell r="B1350">
            <v>258076</v>
          </cell>
        </row>
        <row r="1351">
          <cell r="A1351">
            <v>508.49</v>
          </cell>
          <cell r="B1351">
            <v>258138</v>
          </cell>
        </row>
        <row r="1352">
          <cell r="A1352">
            <v>508.5</v>
          </cell>
          <cell r="B1352">
            <v>258200</v>
          </cell>
        </row>
        <row r="1353">
          <cell r="A1353">
            <v>508.51</v>
          </cell>
          <cell r="B1353">
            <v>258262</v>
          </cell>
        </row>
        <row r="1354">
          <cell r="A1354">
            <v>508.52</v>
          </cell>
          <cell r="B1354">
            <v>258324</v>
          </cell>
        </row>
        <row r="1355">
          <cell r="A1355">
            <v>508.53</v>
          </cell>
          <cell r="B1355">
            <v>258386</v>
          </cell>
        </row>
        <row r="1356">
          <cell r="A1356">
            <v>508.54</v>
          </cell>
          <cell r="B1356">
            <v>258448</v>
          </cell>
        </row>
        <row r="1357">
          <cell r="A1357">
            <v>508.55</v>
          </cell>
          <cell r="B1357">
            <v>258510</v>
          </cell>
        </row>
        <row r="1358">
          <cell r="A1358">
            <v>508.56</v>
          </cell>
          <cell r="B1358">
            <v>258572</v>
          </cell>
        </row>
        <row r="1359">
          <cell r="A1359">
            <v>508.57</v>
          </cell>
          <cell r="B1359">
            <v>258634</v>
          </cell>
        </row>
        <row r="1360">
          <cell r="A1360">
            <v>508.58</v>
          </cell>
          <cell r="B1360">
            <v>258696</v>
          </cell>
        </row>
        <row r="1361">
          <cell r="A1361">
            <v>508.59</v>
          </cell>
          <cell r="B1361">
            <v>258758</v>
          </cell>
        </row>
        <row r="1362">
          <cell r="A1362">
            <v>508.6</v>
          </cell>
          <cell r="B1362">
            <v>258820</v>
          </cell>
        </row>
        <row r="1363">
          <cell r="A1363">
            <v>508.61</v>
          </cell>
          <cell r="B1363">
            <v>258882</v>
          </cell>
        </row>
        <row r="1364">
          <cell r="A1364">
            <v>508.62</v>
          </cell>
          <cell r="B1364">
            <v>258944</v>
          </cell>
        </row>
        <row r="1365">
          <cell r="A1365">
            <v>508.63</v>
          </cell>
          <cell r="B1365">
            <v>259006</v>
          </cell>
        </row>
        <row r="1366">
          <cell r="A1366">
            <v>508.64</v>
          </cell>
          <cell r="B1366">
            <v>259068</v>
          </cell>
        </row>
        <row r="1367">
          <cell r="A1367">
            <v>508.65</v>
          </cell>
          <cell r="B1367">
            <v>259130</v>
          </cell>
        </row>
        <row r="1368">
          <cell r="A1368">
            <v>508.66</v>
          </cell>
          <cell r="B1368">
            <v>259192</v>
          </cell>
        </row>
        <row r="1369">
          <cell r="A1369">
            <v>508.67</v>
          </cell>
          <cell r="B1369">
            <v>259254</v>
          </cell>
        </row>
        <row r="1370">
          <cell r="A1370">
            <v>508.68</v>
          </cell>
          <cell r="B1370">
            <v>259316</v>
          </cell>
        </row>
        <row r="1371">
          <cell r="A1371">
            <v>508.69</v>
          </cell>
          <cell r="B1371">
            <v>259378</v>
          </cell>
        </row>
        <row r="1372">
          <cell r="A1372">
            <v>508.7</v>
          </cell>
          <cell r="B1372">
            <v>259440</v>
          </cell>
        </row>
        <row r="1373">
          <cell r="A1373">
            <v>508.71</v>
          </cell>
          <cell r="B1373">
            <v>259502</v>
          </cell>
        </row>
        <row r="1374">
          <cell r="A1374">
            <v>508.72</v>
          </cell>
          <cell r="B1374">
            <v>259564</v>
          </cell>
        </row>
        <row r="1375">
          <cell r="A1375">
            <v>508.73</v>
          </cell>
          <cell r="B1375">
            <v>259626</v>
          </cell>
        </row>
        <row r="1376">
          <cell r="A1376">
            <v>508.74</v>
          </cell>
          <cell r="B1376">
            <v>259688</v>
          </cell>
        </row>
        <row r="1377">
          <cell r="A1377">
            <v>508.75</v>
          </cell>
          <cell r="B1377">
            <v>259750</v>
          </cell>
        </row>
        <row r="1378">
          <cell r="A1378">
            <v>508.76</v>
          </cell>
          <cell r="B1378">
            <v>259812</v>
          </cell>
        </row>
        <row r="1379">
          <cell r="A1379">
            <v>508.77</v>
          </cell>
          <cell r="B1379">
            <v>259874</v>
          </cell>
        </row>
        <row r="1380">
          <cell r="A1380">
            <v>508.78</v>
          </cell>
          <cell r="B1380">
            <v>259936</v>
          </cell>
        </row>
        <row r="1381">
          <cell r="A1381">
            <v>508.79</v>
          </cell>
          <cell r="B1381">
            <v>259998</v>
          </cell>
        </row>
        <row r="1382">
          <cell r="A1382">
            <v>508.8</v>
          </cell>
          <cell r="B1382">
            <v>260060</v>
          </cell>
        </row>
        <row r="1383">
          <cell r="A1383">
            <v>508.81</v>
          </cell>
          <cell r="B1383">
            <v>260122</v>
          </cell>
        </row>
        <row r="1384">
          <cell r="A1384">
            <v>508.82</v>
          </cell>
          <cell r="B1384">
            <v>260184</v>
          </cell>
        </row>
        <row r="1385">
          <cell r="A1385">
            <v>508.83</v>
          </cell>
          <cell r="B1385">
            <v>260246</v>
          </cell>
        </row>
        <row r="1386">
          <cell r="A1386">
            <v>508.84</v>
          </cell>
          <cell r="B1386">
            <v>260308</v>
          </cell>
        </row>
        <row r="1387">
          <cell r="A1387">
            <v>508.85</v>
          </cell>
          <cell r="B1387">
            <v>260370</v>
          </cell>
        </row>
        <row r="1388">
          <cell r="A1388">
            <v>508.86</v>
          </cell>
          <cell r="B1388">
            <v>260432</v>
          </cell>
        </row>
        <row r="1389">
          <cell r="A1389">
            <v>508.87</v>
          </cell>
          <cell r="B1389">
            <v>260494</v>
          </cell>
        </row>
        <row r="1390">
          <cell r="A1390">
            <v>508.88</v>
          </cell>
          <cell r="B1390">
            <v>260556</v>
          </cell>
        </row>
        <row r="1391">
          <cell r="A1391">
            <v>508.89</v>
          </cell>
          <cell r="B1391">
            <v>260618</v>
          </cell>
        </row>
        <row r="1392">
          <cell r="A1392">
            <v>508.9</v>
          </cell>
          <cell r="B1392">
            <v>260680</v>
          </cell>
        </row>
        <row r="1393">
          <cell r="A1393">
            <v>508.91</v>
          </cell>
          <cell r="B1393">
            <v>260742</v>
          </cell>
        </row>
        <row r="1394">
          <cell r="A1394">
            <v>508.92</v>
          </cell>
          <cell r="B1394">
            <v>260804</v>
          </cell>
        </row>
        <row r="1395">
          <cell r="A1395">
            <v>508.93</v>
          </cell>
          <cell r="B1395">
            <v>260866</v>
          </cell>
        </row>
        <row r="1396">
          <cell r="A1396">
            <v>508.94</v>
          </cell>
          <cell r="B1396">
            <v>260928</v>
          </cell>
        </row>
        <row r="1397">
          <cell r="A1397">
            <v>508.95</v>
          </cell>
          <cell r="B1397">
            <v>260990</v>
          </cell>
        </row>
        <row r="1398">
          <cell r="A1398">
            <v>508.96</v>
          </cell>
          <cell r="B1398">
            <v>261052</v>
          </cell>
        </row>
        <row r="1399">
          <cell r="A1399">
            <v>508.97</v>
          </cell>
          <cell r="B1399">
            <v>261114</v>
          </cell>
        </row>
        <row r="1400">
          <cell r="A1400">
            <v>508.98</v>
          </cell>
          <cell r="B1400">
            <v>261176</v>
          </cell>
        </row>
        <row r="1401">
          <cell r="A1401">
            <v>508.99</v>
          </cell>
          <cell r="B1401">
            <v>261238</v>
          </cell>
        </row>
        <row r="1402">
          <cell r="A1402">
            <v>509</v>
          </cell>
          <cell r="B1402">
            <v>261300</v>
          </cell>
        </row>
        <row r="1403">
          <cell r="A1403">
            <v>509.01</v>
          </cell>
          <cell r="B1403">
            <v>261364</v>
          </cell>
        </row>
        <row r="1404">
          <cell r="A1404">
            <v>509.02</v>
          </cell>
          <cell r="B1404">
            <v>261428</v>
          </cell>
        </row>
        <row r="1405">
          <cell r="A1405">
            <v>509.03</v>
          </cell>
          <cell r="B1405">
            <v>261492</v>
          </cell>
        </row>
        <row r="1406">
          <cell r="A1406">
            <v>509.04</v>
          </cell>
          <cell r="B1406">
            <v>261556</v>
          </cell>
        </row>
        <row r="1407">
          <cell r="A1407">
            <v>509.05</v>
          </cell>
          <cell r="B1407">
            <v>261620</v>
          </cell>
        </row>
        <row r="1408">
          <cell r="A1408">
            <v>509.06</v>
          </cell>
          <cell r="B1408">
            <v>261684</v>
          </cell>
        </row>
        <row r="1409">
          <cell r="A1409">
            <v>509.07</v>
          </cell>
          <cell r="B1409">
            <v>261748</v>
          </cell>
        </row>
        <row r="1410">
          <cell r="A1410">
            <v>509.08</v>
          </cell>
          <cell r="B1410">
            <v>261812</v>
          </cell>
        </row>
        <row r="1411">
          <cell r="A1411">
            <v>509.09</v>
          </cell>
          <cell r="B1411">
            <v>261876</v>
          </cell>
        </row>
        <row r="1412">
          <cell r="A1412">
            <v>509.1</v>
          </cell>
          <cell r="B1412">
            <v>261940</v>
          </cell>
        </row>
        <row r="1413">
          <cell r="A1413">
            <v>509.11</v>
          </cell>
          <cell r="B1413">
            <v>262004</v>
          </cell>
        </row>
        <row r="1414">
          <cell r="A1414">
            <v>509.12</v>
          </cell>
          <cell r="B1414">
            <v>262068</v>
          </cell>
        </row>
        <row r="1415">
          <cell r="A1415">
            <v>509.13</v>
          </cell>
          <cell r="B1415">
            <v>262132</v>
          </cell>
        </row>
        <row r="1416">
          <cell r="A1416">
            <v>509.14</v>
          </cell>
          <cell r="B1416">
            <v>262196</v>
          </cell>
        </row>
        <row r="1417">
          <cell r="A1417">
            <v>509.15</v>
          </cell>
          <cell r="B1417">
            <v>262260</v>
          </cell>
        </row>
        <row r="1418">
          <cell r="A1418">
            <v>509.16</v>
          </cell>
          <cell r="B1418">
            <v>262324</v>
          </cell>
        </row>
        <row r="1419">
          <cell r="A1419">
            <v>509.17</v>
          </cell>
          <cell r="B1419">
            <v>262388</v>
          </cell>
        </row>
        <row r="1420">
          <cell r="A1420">
            <v>509.18</v>
          </cell>
          <cell r="B1420">
            <v>262452</v>
          </cell>
        </row>
        <row r="1421">
          <cell r="A1421">
            <v>509.19</v>
          </cell>
          <cell r="B1421">
            <v>262516</v>
          </cell>
        </row>
        <row r="1422">
          <cell r="A1422">
            <v>509.2</v>
          </cell>
          <cell r="B1422">
            <v>262580</v>
          </cell>
        </row>
        <row r="1423">
          <cell r="A1423">
            <v>509.21</v>
          </cell>
          <cell r="B1423">
            <v>262644</v>
          </cell>
        </row>
        <row r="1424">
          <cell r="A1424">
            <v>509.22</v>
          </cell>
          <cell r="B1424">
            <v>262708</v>
          </cell>
        </row>
        <row r="1425">
          <cell r="A1425">
            <v>509.23</v>
          </cell>
          <cell r="B1425">
            <v>262772</v>
          </cell>
        </row>
        <row r="1426">
          <cell r="A1426">
            <v>509.24</v>
          </cell>
          <cell r="B1426">
            <v>262836</v>
          </cell>
        </row>
        <row r="1427">
          <cell r="A1427">
            <v>509.25</v>
          </cell>
          <cell r="B1427">
            <v>262900</v>
          </cell>
        </row>
        <row r="1428">
          <cell r="A1428">
            <v>509.26</v>
          </cell>
          <cell r="B1428">
            <v>262964</v>
          </cell>
        </row>
        <row r="1429">
          <cell r="A1429">
            <v>509.27</v>
          </cell>
          <cell r="B1429">
            <v>263028</v>
          </cell>
        </row>
        <row r="1430">
          <cell r="A1430">
            <v>509.28</v>
          </cell>
          <cell r="B1430">
            <v>263092</v>
          </cell>
        </row>
        <row r="1431">
          <cell r="A1431">
            <v>509.29</v>
          </cell>
          <cell r="B1431">
            <v>263156</v>
          </cell>
        </row>
        <row r="1432">
          <cell r="A1432">
            <v>509.3</v>
          </cell>
          <cell r="B1432">
            <v>263220</v>
          </cell>
        </row>
        <row r="1433">
          <cell r="A1433">
            <v>509.31</v>
          </cell>
          <cell r="B1433">
            <v>263284</v>
          </cell>
        </row>
        <row r="1434">
          <cell r="A1434">
            <v>509.32</v>
          </cell>
          <cell r="B1434">
            <v>263348</v>
          </cell>
        </row>
        <row r="1435">
          <cell r="A1435">
            <v>509.33</v>
          </cell>
          <cell r="B1435">
            <v>263412</v>
          </cell>
        </row>
        <row r="1436">
          <cell r="A1436">
            <v>509.34</v>
          </cell>
          <cell r="B1436">
            <v>263476</v>
          </cell>
        </row>
        <row r="1437">
          <cell r="A1437">
            <v>509.35</v>
          </cell>
          <cell r="B1437">
            <v>263540</v>
          </cell>
        </row>
        <row r="1438">
          <cell r="A1438">
            <v>509.36</v>
          </cell>
          <cell r="B1438">
            <v>263604</v>
          </cell>
        </row>
        <row r="1439">
          <cell r="A1439">
            <v>509.37</v>
          </cell>
          <cell r="B1439">
            <v>263668</v>
          </cell>
        </row>
        <row r="1440">
          <cell r="A1440">
            <v>509.38</v>
          </cell>
          <cell r="B1440">
            <v>263732</v>
          </cell>
        </row>
        <row r="1441">
          <cell r="A1441">
            <v>509.39</v>
          </cell>
          <cell r="B1441">
            <v>263796</v>
          </cell>
        </row>
        <row r="1442">
          <cell r="A1442">
            <v>509.4</v>
          </cell>
          <cell r="B1442">
            <v>263860</v>
          </cell>
        </row>
        <row r="1443">
          <cell r="A1443">
            <v>509.41</v>
          </cell>
          <cell r="B1443">
            <v>263924</v>
          </cell>
        </row>
        <row r="1444">
          <cell r="A1444">
            <v>509.42</v>
          </cell>
          <cell r="B1444">
            <v>263988</v>
          </cell>
        </row>
        <row r="1445">
          <cell r="A1445">
            <v>509.43</v>
          </cell>
          <cell r="B1445">
            <v>264052</v>
          </cell>
        </row>
        <row r="1446">
          <cell r="A1446">
            <v>509.44</v>
          </cell>
          <cell r="B1446">
            <v>264116</v>
          </cell>
        </row>
        <row r="1447">
          <cell r="A1447">
            <v>509.45</v>
          </cell>
          <cell r="B1447">
            <v>264180</v>
          </cell>
        </row>
        <row r="1448">
          <cell r="A1448">
            <v>509.46</v>
          </cell>
          <cell r="B1448">
            <v>264244</v>
          </cell>
        </row>
        <row r="1449">
          <cell r="A1449">
            <v>509.47</v>
          </cell>
          <cell r="B1449">
            <v>264308</v>
          </cell>
        </row>
        <row r="1450">
          <cell r="A1450">
            <v>509.48</v>
          </cell>
          <cell r="B1450">
            <v>264372</v>
          </cell>
        </row>
        <row r="1451">
          <cell r="A1451">
            <v>509.49</v>
          </cell>
          <cell r="B1451">
            <v>264436</v>
          </cell>
        </row>
        <row r="1452">
          <cell r="A1452">
            <v>509.5</v>
          </cell>
          <cell r="B1452">
            <v>264500</v>
          </cell>
        </row>
        <row r="1453">
          <cell r="A1453">
            <v>509.51</v>
          </cell>
          <cell r="B1453">
            <v>264564</v>
          </cell>
        </row>
        <row r="1454">
          <cell r="A1454">
            <v>509.52</v>
          </cell>
          <cell r="B1454">
            <v>264628</v>
          </cell>
        </row>
        <row r="1455">
          <cell r="A1455">
            <v>509.53</v>
          </cell>
          <cell r="B1455">
            <v>264692</v>
          </cell>
        </row>
        <row r="1456">
          <cell r="A1456">
            <v>509.54</v>
          </cell>
          <cell r="B1456">
            <v>264756</v>
          </cell>
        </row>
        <row r="1457">
          <cell r="A1457">
            <v>509.55</v>
          </cell>
          <cell r="B1457">
            <v>264820</v>
          </cell>
        </row>
        <row r="1458">
          <cell r="A1458">
            <v>509.56</v>
          </cell>
          <cell r="B1458">
            <v>264884</v>
          </cell>
        </row>
        <row r="1459">
          <cell r="A1459">
            <v>509.57</v>
          </cell>
          <cell r="B1459">
            <v>264948</v>
          </cell>
        </row>
        <row r="1460">
          <cell r="A1460">
            <v>509.58</v>
          </cell>
          <cell r="B1460">
            <v>265012</v>
          </cell>
        </row>
        <row r="1461">
          <cell r="A1461">
            <v>509.59</v>
          </cell>
          <cell r="B1461">
            <v>265076</v>
          </cell>
        </row>
        <row r="1462">
          <cell r="A1462">
            <v>509.6</v>
          </cell>
          <cell r="B1462">
            <v>265140</v>
          </cell>
        </row>
        <row r="1463">
          <cell r="A1463">
            <v>509.61</v>
          </cell>
          <cell r="B1463">
            <v>265204</v>
          </cell>
        </row>
        <row r="1464">
          <cell r="A1464">
            <v>509.62</v>
          </cell>
          <cell r="B1464">
            <v>265268</v>
          </cell>
        </row>
        <row r="1465">
          <cell r="A1465">
            <v>509.63</v>
          </cell>
          <cell r="B1465">
            <v>265332</v>
          </cell>
        </row>
        <row r="1466">
          <cell r="A1466">
            <v>509.64</v>
          </cell>
          <cell r="B1466">
            <v>265396</v>
          </cell>
        </row>
        <row r="1467">
          <cell r="A1467">
            <v>509.65</v>
          </cell>
          <cell r="B1467">
            <v>265460</v>
          </cell>
        </row>
        <row r="1468">
          <cell r="A1468">
            <v>509.66</v>
          </cell>
          <cell r="B1468">
            <v>265524</v>
          </cell>
        </row>
        <row r="1469">
          <cell r="A1469">
            <v>509.67</v>
          </cell>
          <cell r="B1469">
            <v>265588</v>
          </cell>
        </row>
        <row r="1470">
          <cell r="A1470">
            <v>509.68</v>
          </cell>
          <cell r="B1470">
            <v>265652</v>
          </cell>
        </row>
        <row r="1471">
          <cell r="A1471">
            <v>509.69</v>
          </cell>
          <cell r="B1471">
            <v>265716</v>
          </cell>
        </row>
        <row r="1472">
          <cell r="A1472">
            <v>509.7</v>
          </cell>
          <cell r="B1472">
            <v>265780</v>
          </cell>
        </row>
        <row r="1473">
          <cell r="A1473">
            <v>509.71</v>
          </cell>
          <cell r="B1473">
            <v>265844</v>
          </cell>
        </row>
        <row r="1474">
          <cell r="A1474">
            <v>509.72</v>
          </cell>
          <cell r="B1474">
            <v>265908</v>
          </cell>
        </row>
        <row r="1475">
          <cell r="A1475">
            <v>509.73</v>
          </cell>
          <cell r="B1475">
            <v>265972</v>
          </cell>
        </row>
        <row r="1476">
          <cell r="A1476">
            <v>509.74</v>
          </cell>
          <cell r="B1476">
            <v>266036</v>
          </cell>
        </row>
        <row r="1477">
          <cell r="A1477">
            <v>509.75</v>
          </cell>
          <cell r="B1477">
            <v>266100</v>
          </cell>
        </row>
        <row r="1478">
          <cell r="A1478">
            <v>509.76</v>
          </cell>
          <cell r="B1478">
            <v>266164</v>
          </cell>
        </row>
        <row r="1479">
          <cell r="A1479">
            <v>509.77</v>
          </cell>
          <cell r="B1479">
            <v>266228</v>
          </cell>
        </row>
        <row r="1480">
          <cell r="A1480">
            <v>509.78</v>
          </cell>
          <cell r="B1480">
            <v>266292</v>
          </cell>
        </row>
        <row r="1481">
          <cell r="A1481">
            <v>509.79</v>
          </cell>
          <cell r="B1481">
            <v>266356</v>
          </cell>
        </row>
        <row r="1482">
          <cell r="A1482">
            <v>509.8</v>
          </cell>
          <cell r="B1482">
            <v>266420</v>
          </cell>
        </row>
        <row r="1483">
          <cell r="A1483">
            <v>509.81</v>
          </cell>
          <cell r="B1483">
            <v>266484</v>
          </cell>
        </row>
        <row r="1484">
          <cell r="A1484">
            <v>509.82</v>
          </cell>
          <cell r="B1484">
            <v>266548</v>
          </cell>
        </row>
        <row r="1485">
          <cell r="A1485">
            <v>509.83</v>
          </cell>
          <cell r="B1485">
            <v>266612</v>
          </cell>
        </row>
        <row r="1486">
          <cell r="A1486">
            <v>509.84</v>
          </cell>
          <cell r="B1486">
            <v>266676</v>
          </cell>
        </row>
        <row r="1487">
          <cell r="A1487">
            <v>509.85</v>
          </cell>
          <cell r="B1487">
            <v>266740</v>
          </cell>
        </row>
        <row r="1488">
          <cell r="A1488">
            <v>509.86</v>
          </cell>
          <cell r="B1488">
            <v>266804</v>
          </cell>
        </row>
        <row r="1489">
          <cell r="A1489">
            <v>509.87</v>
          </cell>
          <cell r="B1489">
            <v>266868</v>
          </cell>
        </row>
        <row r="1490">
          <cell r="A1490">
            <v>509.88</v>
          </cell>
          <cell r="B1490">
            <v>266932</v>
          </cell>
        </row>
        <row r="1491">
          <cell r="A1491">
            <v>509.89</v>
          </cell>
          <cell r="B1491">
            <v>266996</v>
          </cell>
        </row>
        <row r="1492">
          <cell r="A1492">
            <v>509.9</v>
          </cell>
          <cell r="B1492">
            <v>267060</v>
          </cell>
        </row>
        <row r="1493">
          <cell r="A1493">
            <v>509.91</v>
          </cell>
          <cell r="B1493">
            <v>267124</v>
          </cell>
        </row>
        <row r="1494">
          <cell r="A1494">
            <v>509.92</v>
          </cell>
          <cell r="B1494">
            <v>267188</v>
          </cell>
        </row>
        <row r="1495">
          <cell r="A1495">
            <v>509.93</v>
          </cell>
          <cell r="B1495">
            <v>267252</v>
          </cell>
        </row>
        <row r="1496">
          <cell r="A1496">
            <v>509.94</v>
          </cell>
          <cell r="B1496">
            <v>267316</v>
          </cell>
        </row>
        <row r="1497">
          <cell r="A1497">
            <v>509.95</v>
          </cell>
          <cell r="B1497">
            <v>267380</v>
          </cell>
        </row>
        <row r="1498">
          <cell r="A1498">
            <v>509.96</v>
          </cell>
          <cell r="B1498">
            <v>267444</v>
          </cell>
        </row>
        <row r="1499">
          <cell r="A1499">
            <v>509.97</v>
          </cell>
          <cell r="B1499">
            <v>267508</v>
          </cell>
        </row>
        <row r="1500">
          <cell r="A1500">
            <v>509.98</v>
          </cell>
          <cell r="B1500">
            <v>267572</v>
          </cell>
        </row>
        <row r="1501">
          <cell r="A1501">
            <v>509.99</v>
          </cell>
          <cell r="B1501">
            <v>267636</v>
          </cell>
        </row>
        <row r="1502">
          <cell r="A1502">
            <v>510</v>
          </cell>
          <cell r="B1502">
            <v>267700</v>
          </cell>
        </row>
        <row r="1503">
          <cell r="A1503">
            <v>510.01</v>
          </cell>
          <cell r="B1503">
            <v>267764</v>
          </cell>
        </row>
        <row r="1504">
          <cell r="A1504">
            <v>510.02</v>
          </cell>
          <cell r="B1504">
            <v>267828</v>
          </cell>
        </row>
        <row r="1505">
          <cell r="A1505">
            <v>510.03</v>
          </cell>
          <cell r="B1505">
            <v>267892</v>
          </cell>
        </row>
        <row r="1506">
          <cell r="A1506">
            <v>510.04</v>
          </cell>
          <cell r="B1506">
            <v>267956</v>
          </cell>
        </row>
        <row r="1507">
          <cell r="A1507">
            <v>510.05</v>
          </cell>
          <cell r="B1507">
            <v>268020</v>
          </cell>
        </row>
        <row r="1508">
          <cell r="A1508">
            <v>510.06</v>
          </cell>
          <cell r="B1508">
            <v>268084</v>
          </cell>
        </row>
        <row r="1509">
          <cell r="A1509">
            <v>510.07</v>
          </cell>
          <cell r="B1509">
            <v>268148</v>
          </cell>
        </row>
        <row r="1510">
          <cell r="A1510">
            <v>510.08</v>
          </cell>
          <cell r="B1510">
            <v>268212</v>
          </cell>
        </row>
        <row r="1511">
          <cell r="A1511">
            <v>510.09</v>
          </cell>
          <cell r="B1511">
            <v>268276</v>
          </cell>
        </row>
        <row r="1512">
          <cell r="A1512">
            <v>510.1</v>
          </cell>
          <cell r="B1512">
            <v>268340</v>
          </cell>
        </row>
        <row r="1513">
          <cell r="A1513">
            <v>510.11</v>
          </cell>
          <cell r="B1513">
            <v>268404</v>
          </cell>
        </row>
        <row r="1514">
          <cell r="A1514">
            <v>510.12</v>
          </cell>
          <cell r="B1514">
            <v>268468</v>
          </cell>
        </row>
        <row r="1515">
          <cell r="A1515">
            <v>510.13</v>
          </cell>
          <cell r="B1515">
            <v>268532</v>
          </cell>
        </row>
        <row r="1516">
          <cell r="A1516">
            <v>510.14</v>
          </cell>
          <cell r="B1516">
            <v>268596</v>
          </cell>
        </row>
        <row r="1517">
          <cell r="A1517">
            <v>510.15</v>
          </cell>
          <cell r="B1517">
            <v>268660</v>
          </cell>
        </row>
        <row r="1518">
          <cell r="A1518">
            <v>510.16</v>
          </cell>
          <cell r="B1518">
            <v>268724</v>
          </cell>
        </row>
        <row r="1519">
          <cell r="A1519">
            <v>510.17</v>
          </cell>
          <cell r="B1519">
            <v>268788</v>
          </cell>
        </row>
        <row r="1520">
          <cell r="A1520">
            <v>510.18</v>
          </cell>
          <cell r="B1520">
            <v>268852</v>
          </cell>
        </row>
        <row r="1521">
          <cell r="A1521">
            <v>510.19</v>
          </cell>
          <cell r="B1521">
            <v>268916</v>
          </cell>
        </row>
        <row r="1522">
          <cell r="A1522">
            <v>510.2</v>
          </cell>
          <cell r="B1522">
            <v>268980</v>
          </cell>
        </row>
        <row r="1523">
          <cell r="A1523">
            <v>510.21</v>
          </cell>
          <cell r="B1523">
            <v>269044</v>
          </cell>
        </row>
        <row r="1524">
          <cell r="A1524">
            <v>510.22</v>
          </cell>
          <cell r="B1524">
            <v>269108</v>
          </cell>
        </row>
        <row r="1525">
          <cell r="A1525">
            <v>510.23</v>
          </cell>
          <cell r="B1525">
            <v>269172</v>
          </cell>
        </row>
        <row r="1526">
          <cell r="A1526">
            <v>510.24</v>
          </cell>
          <cell r="B1526">
            <v>269236</v>
          </cell>
        </row>
        <row r="1527">
          <cell r="A1527">
            <v>510.25</v>
          </cell>
          <cell r="B1527">
            <v>269300</v>
          </cell>
        </row>
        <row r="1528">
          <cell r="A1528">
            <v>510.26</v>
          </cell>
          <cell r="B1528">
            <v>269364</v>
          </cell>
        </row>
        <row r="1529">
          <cell r="A1529">
            <v>510.27</v>
          </cell>
          <cell r="B1529">
            <v>269428</v>
          </cell>
        </row>
        <row r="1530">
          <cell r="A1530">
            <v>510.28</v>
          </cell>
          <cell r="B1530">
            <v>269492</v>
          </cell>
        </row>
        <row r="1531">
          <cell r="A1531">
            <v>510.29</v>
          </cell>
          <cell r="B1531">
            <v>269556</v>
          </cell>
        </row>
        <row r="1532">
          <cell r="A1532">
            <v>510.3</v>
          </cell>
          <cell r="B1532">
            <v>269620</v>
          </cell>
        </row>
        <row r="1533">
          <cell r="A1533">
            <v>510.31</v>
          </cell>
          <cell r="B1533">
            <v>269684</v>
          </cell>
        </row>
        <row r="1534">
          <cell r="A1534">
            <v>510.32</v>
          </cell>
          <cell r="B1534">
            <v>269748</v>
          </cell>
        </row>
        <row r="1535">
          <cell r="A1535">
            <v>510.33</v>
          </cell>
          <cell r="B1535">
            <v>269812</v>
          </cell>
        </row>
        <row r="1536">
          <cell r="A1536">
            <v>510.34</v>
          </cell>
          <cell r="B1536">
            <v>269876</v>
          </cell>
        </row>
        <row r="1537">
          <cell r="A1537">
            <v>510.35</v>
          </cell>
          <cell r="B1537">
            <v>269940</v>
          </cell>
        </row>
        <row r="1538">
          <cell r="A1538">
            <v>510.36</v>
          </cell>
          <cell r="B1538">
            <v>270004</v>
          </cell>
        </row>
        <row r="1539">
          <cell r="A1539">
            <v>510.37</v>
          </cell>
          <cell r="B1539">
            <v>270068</v>
          </cell>
        </row>
        <row r="1540">
          <cell r="A1540">
            <v>510.38</v>
          </cell>
          <cell r="B1540">
            <v>270132</v>
          </cell>
        </row>
        <row r="1541">
          <cell r="A1541">
            <v>510.39</v>
          </cell>
          <cell r="B1541">
            <v>270196</v>
          </cell>
        </row>
        <row r="1542">
          <cell r="A1542">
            <v>510.4</v>
          </cell>
          <cell r="B1542">
            <v>270260</v>
          </cell>
        </row>
        <row r="1543">
          <cell r="A1543">
            <v>510.41</v>
          </cell>
          <cell r="B1543">
            <v>270324</v>
          </cell>
        </row>
        <row r="1544">
          <cell r="A1544">
            <v>510.42</v>
          </cell>
          <cell r="B1544">
            <v>270388</v>
          </cell>
        </row>
        <row r="1545">
          <cell r="A1545">
            <v>510.43</v>
          </cell>
          <cell r="B1545">
            <v>270452</v>
          </cell>
        </row>
        <row r="1546">
          <cell r="A1546">
            <v>510.44</v>
          </cell>
          <cell r="B1546">
            <v>270516</v>
          </cell>
        </row>
        <row r="1547">
          <cell r="A1547">
            <v>510.45</v>
          </cell>
          <cell r="B1547">
            <v>270580</v>
          </cell>
        </row>
        <row r="1548">
          <cell r="A1548">
            <v>510.46</v>
          </cell>
          <cell r="B1548">
            <v>270644</v>
          </cell>
        </row>
        <row r="1549">
          <cell r="A1549">
            <v>510.47</v>
          </cell>
          <cell r="B1549">
            <v>270708</v>
          </cell>
        </row>
        <row r="1550">
          <cell r="A1550">
            <v>510.48</v>
          </cell>
          <cell r="B1550">
            <v>270772</v>
          </cell>
        </row>
        <row r="1551">
          <cell r="A1551">
            <v>510.49</v>
          </cell>
          <cell r="B1551">
            <v>270836</v>
          </cell>
        </row>
        <row r="1552">
          <cell r="A1552">
            <v>510.5</v>
          </cell>
          <cell r="B1552">
            <v>270900</v>
          </cell>
        </row>
        <row r="1553">
          <cell r="A1553">
            <v>510.51</v>
          </cell>
          <cell r="B1553">
            <v>270964</v>
          </cell>
        </row>
        <row r="1554">
          <cell r="A1554">
            <v>510.52</v>
          </cell>
          <cell r="B1554">
            <v>271028</v>
          </cell>
        </row>
        <row r="1555">
          <cell r="A1555">
            <v>510.53</v>
          </cell>
          <cell r="B1555">
            <v>271092</v>
          </cell>
        </row>
        <row r="1556">
          <cell r="A1556">
            <v>510.54</v>
          </cell>
          <cell r="B1556">
            <v>271156</v>
          </cell>
        </row>
        <row r="1557">
          <cell r="A1557">
            <v>510.55</v>
          </cell>
          <cell r="B1557">
            <v>271220</v>
          </cell>
        </row>
        <row r="1558">
          <cell r="A1558">
            <v>510.56</v>
          </cell>
          <cell r="B1558">
            <v>271284</v>
          </cell>
        </row>
        <row r="1559">
          <cell r="A1559">
            <v>510.57</v>
          </cell>
          <cell r="B1559">
            <v>271348</v>
          </cell>
        </row>
        <row r="1560">
          <cell r="A1560">
            <v>510.58</v>
          </cell>
          <cell r="B1560">
            <v>271412</v>
          </cell>
        </row>
        <row r="1561">
          <cell r="A1561">
            <v>510.59</v>
          </cell>
          <cell r="B1561">
            <v>271476</v>
          </cell>
        </row>
        <row r="1562">
          <cell r="A1562">
            <v>510.6</v>
          </cell>
          <cell r="B1562">
            <v>271540</v>
          </cell>
        </row>
        <row r="1563">
          <cell r="A1563">
            <v>510.61</v>
          </cell>
          <cell r="B1563">
            <v>271604</v>
          </cell>
        </row>
        <row r="1564">
          <cell r="A1564">
            <v>510.62</v>
          </cell>
          <cell r="B1564">
            <v>271668</v>
          </cell>
        </row>
        <row r="1565">
          <cell r="A1565">
            <v>510.63</v>
          </cell>
          <cell r="B1565">
            <v>271732</v>
          </cell>
        </row>
        <row r="1566">
          <cell r="A1566">
            <v>510.64</v>
          </cell>
          <cell r="B1566">
            <v>271796</v>
          </cell>
        </row>
        <row r="1567">
          <cell r="A1567">
            <v>510.65</v>
          </cell>
          <cell r="B1567">
            <v>271860</v>
          </cell>
        </row>
        <row r="1568">
          <cell r="A1568">
            <v>510.66</v>
          </cell>
          <cell r="B1568">
            <v>271924</v>
          </cell>
        </row>
        <row r="1569">
          <cell r="A1569">
            <v>510.67</v>
          </cell>
          <cell r="B1569">
            <v>271988</v>
          </cell>
        </row>
        <row r="1570">
          <cell r="A1570">
            <v>510.68</v>
          </cell>
          <cell r="B1570">
            <v>272052</v>
          </cell>
        </row>
        <row r="1571">
          <cell r="A1571">
            <v>510.69</v>
          </cell>
          <cell r="B1571">
            <v>272116</v>
          </cell>
        </row>
        <row r="1572">
          <cell r="A1572">
            <v>510.7</v>
          </cell>
          <cell r="B1572">
            <v>272180</v>
          </cell>
        </row>
        <row r="1573">
          <cell r="A1573">
            <v>510.71</v>
          </cell>
          <cell r="B1573">
            <v>272244</v>
          </cell>
        </row>
        <row r="1574">
          <cell r="A1574">
            <v>510.72</v>
          </cell>
          <cell r="B1574">
            <v>272308</v>
          </cell>
        </row>
        <row r="1575">
          <cell r="A1575">
            <v>510.73</v>
          </cell>
          <cell r="B1575">
            <v>272372</v>
          </cell>
        </row>
        <row r="1576">
          <cell r="A1576">
            <v>510.74</v>
          </cell>
          <cell r="B1576">
            <v>272436</v>
          </cell>
        </row>
        <row r="1577">
          <cell r="A1577">
            <v>510.75</v>
          </cell>
          <cell r="B1577">
            <v>272500</v>
          </cell>
        </row>
        <row r="1578">
          <cell r="A1578">
            <v>510.76</v>
          </cell>
          <cell r="B1578">
            <v>272564</v>
          </cell>
        </row>
        <row r="1579">
          <cell r="A1579">
            <v>510.77</v>
          </cell>
          <cell r="B1579">
            <v>272628</v>
          </cell>
        </row>
        <row r="1580">
          <cell r="A1580">
            <v>510.78</v>
          </cell>
          <cell r="B1580">
            <v>272692</v>
          </cell>
        </row>
        <row r="1581">
          <cell r="A1581">
            <v>510.79</v>
          </cell>
          <cell r="B1581">
            <v>272756</v>
          </cell>
        </row>
        <row r="1582">
          <cell r="A1582">
            <v>510.8</v>
          </cell>
          <cell r="B1582">
            <v>272820</v>
          </cell>
        </row>
        <row r="1583">
          <cell r="A1583">
            <v>510.81</v>
          </cell>
          <cell r="B1583">
            <v>272884</v>
          </cell>
        </row>
        <row r="1584">
          <cell r="A1584">
            <v>510.82</v>
          </cell>
          <cell r="B1584">
            <v>272948</v>
          </cell>
        </row>
        <row r="1585">
          <cell r="A1585">
            <v>510.83</v>
          </cell>
          <cell r="B1585">
            <v>273012</v>
          </cell>
        </row>
        <row r="1586">
          <cell r="A1586">
            <v>510.84</v>
          </cell>
          <cell r="B1586">
            <v>273076</v>
          </cell>
        </row>
        <row r="1587">
          <cell r="A1587">
            <v>510.85</v>
          </cell>
          <cell r="B1587">
            <v>273140</v>
          </cell>
        </row>
        <row r="1588">
          <cell r="A1588">
            <v>510.86</v>
          </cell>
          <cell r="B1588">
            <v>273204</v>
          </cell>
        </row>
        <row r="1589">
          <cell r="A1589">
            <v>510.87</v>
          </cell>
          <cell r="B1589">
            <v>273268</v>
          </cell>
        </row>
        <row r="1590">
          <cell r="A1590">
            <v>510.88</v>
          </cell>
          <cell r="B1590">
            <v>273332</v>
          </cell>
        </row>
        <row r="1591">
          <cell r="A1591">
            <v>510.89</v>
          </cell>
          <cell r="B1591">
            <v>273396</v>
          </cell>
        </row>
        <row r="1592">
          <cell r="A1592">
            <v>510.9</v>
          </cell>
          <cell r="B1592">
            <v>273460</v>
          </cell>
        </row>
        <row r="1593">
          <cell r="A1593">
            <v>510.91</v>
          </cell>
          <cell r="B1593">
            <v>273524</v>
          </cell>
        </row>
        <row r="1594">
          <cell r="A1594">
            <v>510.92</v>
          </cell>
          <cell r="B1594">
            <v>273588</v>
          </cell>
        </row>
        <row r="1595">
          <cell r="A1595">
            <v>510.93</v>
          </cell>
          <cell r="B1595">
            <v>273652</v>
          </cell>
        </row>
        <row r="1596">
          <cell r="A1596">
            <v>510.94</v>
          </cell>
          <cell r="B1596">
            <v>273716</v>
          </cell>
        </row>
        <row r="1597">
          <cell r="A1597">
            <v>510.95</v>
          </cell>
          <cell r="B1597">
            <v>273780</v>
          </cell>
        </row>
        <row r="1598">
          <cell r="A1598">
            <v>510.96</v>
          </cell>
          <cell r="B1598">
            <v>273844</v>
          </cell>
        </row>
        <row r="1599">
          <cell r="A1599">
            <v>510.97</v>
          </cell>
          <cell r="B1599">
            <v>273908</v>
          </cell>
        </row>
        <row r="1600">
          <cell r="A1600">
            <v>510.98</v>
          </cell>
          <cell r="B1600">
            <v>273972</v>
          </cell>
        </row>
        <row r="1601">
          <cell r="A1601">
            <v>510.99</v>
          </cell>
          <cell r="B1601">
            <v>274036</v>
          </cell>
        </row>
        <row r="1602">
          <cell r="A1602">
            <v>511</v>
          </cell>
          <cell r="B1602">
            <v>274100</v>
          </cell>
        </row>
        <row r="1603">
          <cell r="A1603">
            <v>511.01</v>
          </cell>
          <cell r="B1603">
            <v>274166</v>
          </cell>
        </row>
        <row r="1604">
          <cell r="A1604">
            <v>511.02</v>
          </cell>
          <cell r="B1604">
            <v>274232</v>
          </cell>
        </row>
        <row r="1605">
          <cell r="A1605">
            <v>511.03</v>
          </cell>
          <cell r="B1605">
            <v>274298</v>
          </cell>
        </row>
        <row r="1606">
          <cell r="A1606">
            <v>511.04</v>
          </cell>
          <cell r="B1606">
            <v>274364</v>
          </cell>
        </row>
        <row r="1607">
          <cell r="A1607">
            <v>511.05</v>
          </cell>
          <cell r="B1607">
            <v>274430</v>
          </cell>
        </row>
        <row r="1608">
          <cell r="A1608">
            <v>511.06</v>
          </cell>
          <cell r="B1608">
            <v>274496</v>
          </cell>
        </row>
        <row r="1609">
          <cell r="A1609">
            <v>511.07</v>
          </cell>
          <cell r="B1609">
            <v>274562</v>
          </cell>
        </row>
        <row r="1610">
          <cell r="A1610">
            <v>511.08</v>
          </cell>
          <cell r="B1610">
            <v>274628</v>
          </cell>
        </row>
        <row r="1611">
          <cell r="A1611">
            <v>511.09</v>
          </cell>
          <cell r="B1611">
            <v>274694</v>
          </cell>
        </row>
        <row r="1612">
          <cell r="A1612">
            <v>511.1</v>
          </cell>
          <cell r="B1612">
            <v>274760</v>
          </cell>
        </row>
        <row r="1613">
          <cell r="A1613">
            <v>511.11</v>
          </cell>
          <cell r="B1613">
            <v>274826</v>
          </cell>
        </row>
        <row r="1614">
          <cell r="A1614">
            <v>511.12</v>
          </cell>
          <cell r="B1614">
            <v>274892</v>
          </cell>
        </row>
        <row r="1615">
          <cell r="A1615">
            <v>511.13</v>
          </cell>
          <cell r="B1615">
            <v>274958</v>
          </cell>
        </row>
        <row r="1616">
          <cell r="A1616">
            <v>511.14</v>
          </cell>
          <cell r="B1616">
            <v>275024</v>
          </cell>
        </row>
        <row r="1617">
          <cell r="A1617">
            <v>511.15</v>
          </cell>
          <cell r="B1617">
            <v>275090</v>
          </cell>
        </row>
        <row r="1618">
          <cell r="A1618">
            <v>511.16</v>
          </cell>
          <cell r="B1618">
            <v>275156</v>
          </cell>
        </row>
        <row r="1619">
          <cell r="A1619">
            <v>511.17</v>
          </cell>
          <cell r="B1619">
            <v>275222</v>
          </cell>
        </row>
        <row r="1620">
          <cell r="A1620">
            <v>511.18</v>
          </cell>
          <cell r="B1620">
            <v>275288</v>
          </cell>
        </row>
        <row r="1621">
          <cell r="A1621">
            <v>511.19</v>
          </cell>
          <cell r="B1621">
            <v>275354</v>
          </cell>
        </row>
        <row r="1622">
          <cell r="A1622">
            <v>511.2</v>
          </cell>
          <cell r="B1622">
            <v>275420</v>
          </cell>
        </row>
        <row r="1623">
          <cell r="A1623">
            <v>511.21</v>
          </cell>
          <cell r="B1623">
            <v>275486</v>
          </cell>
        </row>
        <row r="1624">
          <cell r="A1624">
            <v>511.22</v>
          </cell>
          <cell r="B1624">
            <v>275552</v>
          </cell>
        </row>
        <row r="1625">
          <cell r="A1625">
            <v>511.23</v>
          </cell>
          <cell r="B1625">
            <v>275618</v>
          </cell>
        </row>
        <row r="1626">
          <cell r="A1626">
            <v>511.24</v>
          </cell>
          <cell r="B1626">
            <v>275684</v>
          </cell>
        </row>
        <row r="1627">
          <cell r="A1627">
            <v>511.25</v>
          </cell>
          <cell r="B1627">
            <v>275750</v>
          </cell>
        </row>
        <row r="1628">
          <cell r="A1628">
            <v>511.26</v>
          </cell>
          <cell r="B1628">
            <v>275816</v>
          </cell>
        </row>
        <row r="1629">
          <cell r="A1629">
            <v>511.27</v>
          </cell>
          <cell r="B1629">
            <v>275882</v>
          </cell>
        </row>
        <row r="1630">
          <cell r="A1630">
            <v>511.28</v>
          </cell>
          <cell r="B1630">
            <v>275948</v>
          </cell>
        </row>
        <row r="1631">
          <cell r="A1631">
            <v>511.29</v>
          </cell>
          <cell r="B1631">
            <v>276014</v>
          </cell>
        </row>
        <row r="1632">
          <cell r="A1632">
            <v>511.3</v>
          </cell>
          <cell r="B1632">
            <v>276080</v>
          </cell>
        </row>
        <row r="1633">
          <cell r="A1633">
            <v>511.31</v>
          </cell>
          <cell r="B1633">
            <v>276146</v>
          </cell>
        </row>
        <row r="1634">
          <cell r="A1634">
            <v>511.32</v>
          </cell>
          <cell r="B1634">
            <v>276212</v>
          </cell>
        </row>
        <row r="1635">
          <cell r="A1635">
            <v>511.33</v>
          </cell>
          <cell r="B1635">
            <v>276278</v>
          </cell>
        </row>
        <row r="1636">
          <cell r="A1636">
            <v>511.34</v>
          </cell>
          <cell r="B1636">
            <v>276344</v>
          </cell>
        </row>
        <row r="1637">
          <cell r="A1637">
            <v>511.35</v>
          </cell>
          <cell r="B1637">
            <v>276410</v>
          </cell>
        </row>
        <row r="1638">
          <cell r="A1638">
            <v>511.36</v>
          </cell>
          <cell r="B1638">
            <v>276476</v>
          </cell>
        </row>
        <row r="1639">
          <cell r="A1639">
            <v>511.37</v>
          </cell>
          <cell r="B1639">
            <v>276542</v>
          </cell>
        </row>
        <row r="1640">
          <cell r="A1640">
            <v>511.38</v>
          </cell>
          <cell r="B1640">
            <v>276608</v>
          </cell>
        </row>
        <row r="1641">
          <cell r="A1641">
            <v>511.39</v>
          </cell>
          <cell r="B1641">
            <v>276674</v>
          </cell>
        </row>
        <row r="1642">
          <cell r="A1642">
            <v>511.4</v>
          </cell>
          <cell r="B1642">
            <v>276740</v>
          </cell>
        </row>
        <row r="1643">
          <cell r="A1643">
            <v>511.41</v>
          </cell>
          <cell r="B1643">
            <v>276806</v>
          </cell>
        </row>
        <row r="1644">
          <cell r="A1644">
            <v>511.42</v>
          </cell>
          <cell r="B1644">
            <v>276872</v>
          </cell>
        </row>
        <row r="1645">
          <cell r="A1645">
            <v>511.43</v>
          </cell>
          <cell r="B1645">
            <v>276938</v>
          </cell>
        </row>
        <row r="1646">
          <cell r="A1646">
            <v>511.44</v>
          </cell>
          <cell r="B1646">
            <v>277004</v>
          </cell>
        </row>
        <row r="1647">
          <cell r="A1647">
            <v>511.45</v>
          </cell>
          <cell r="B1647">
            <v>277070</v>
          </cell>
        </row>
        <row r="1648">
          <cell r="A1648">
            <v>511.46</v>
          </cell>
          <cell r="B1648">
            <v>277136</v>
          </cell>
        </row>
        <row r="1649">
          <cell r="A1649">
            <v>511.47</v>
          </cell>
          <cell r="B1649">
            <v>277202</v>
          </cell>
        </row>
        <row r="1650">
          <cell r="A1650">
            <v>511.48</v>
          </cell>
          <cell r="B1650">
            <v>277268</v>
          </cell>
        </row>
        <row r="1651">
          <cell r="A1651">
            <v>511.49</v>
          </cell>
          <cell r="B1651">
            <v>277334</v>
          </cell>
        </row>
        <row r="1652">
          <cell r="A1652">
            <v>511.5</v>
          </cell>
          <cell r="B1652">
            <v>277400</v>
          </cell>
        </row>
        <row r="1653">
          <cell r="A1653">
            <v>511.51</v>
          </cell>
          <cell r="B1653">
            <v>277466</v>
          </cell>
        </row>
        <row r="1654">
          <cell r="A1654">
            <v>511.52</v>
          </cell>
          <cell r="B1654">
            <v>277532</v>
          </cell>
        </row>
        <row r="1655">
          <cell r="A1655">
            <v>511.53</v>
          </cell>
          <cell r="B1655">
            <v>277598</v>
          </cell>
        </row>
        <row r="1656">
          <cell r="A1656">
            <v>511.54</v>
          </cell>
          <cell r="B1656">
            <v>277664</v>
          </cell>
        </row>
        <row r="1657">
          <cell r="A1657">
            <v>511.55</v>
          </cell>
          <cell r="B1657">
            <v>277730</v>
          </cell>
        </row>
        <row r="1658">
          <cell r="A1658">
            <v>511.56</v>
          </cell>
          <cell r="B1658">
            <v>277796</v>
          </cell>
        </row>
        <row r="1659">
          <cell r="A1659">
            <v>511.57</v>
          </cell>
          <cell r="B1659">
            <v>277862</v>
          </cell>
        </row>
        <row r="1660">
          <cell r="A1660">
            <v>511.58</v>
          </cell>
          <cell r="B1660">
            <v>277928</v>
          </cell>
        </row>
        <row r="1661">
          <cell r="A1661">
            <v>511.59</v>
          </cell>
          <cell r="B1661">
            <v>277994</v>
          </cell>
        </row>
        <row r="1662">
          <cell r="A1662">
            <v>511.6</v>
          </cell>
          <cell r="B1662">
            <v>278060</v>
          </cell>
        </row>
        <row r="1663">
          <cell r="A1663">
            <v>511.61</v>
          </cell>
          <cell r="B1663">
            <v>278126</v>
          </cell>
        </row>
        <row r="1664">
          <cell r="A1664">
            <v>511.62</v>
          </cell>
          <cell r="B1664">
            <v>278192</v>
          </cell>
        </row>
        <row r="1665">
          <cell r="A1665">
            <v>511.63</v>
          </cell>
          <cell r="B1665">
            <v>278258</v>
          </cell>
        </row>
        <row r="1666">
          <cell r="A1666">
            <v>511.64</v>
          </cell>
          <cell r="B1666">
            <v>278324</v>
          </cell>
        </row>
        <row r="1667">
          <cell r="A1667">
            <v>511.65</v>
          </cell>
          <cell r="B1667">
            <v>278390</v>
          </cell>
        </row>
        <row r="1668">
          <cell r="A1668">
            <v>511.66</v>
          </cell>
          <cell r="B1668">
            <v>278456</v>
          </cell>
        </row>
        <row r="1669">
          <cell r="A1669">
            <v>511.67</v>
          </cell>
          <cell r="B1669">
            <v>278522</v>
          </cell>
        </row>
        <row r="1670">
          <cell r="A1670">
            <v>511.68</v>
          </cell>
          <cell r="B1670">
            <v>278588</v>
          </cell>
        </row>
        <row r="1671">
          <cell r="A1671">
            <v>511.69</v>
          </cell>
          <cell r="B1671">
            <v>278654</v>
          </cell>
        </row>
        <row r="1672">
          <cell r="A1672">
            <v>511.7</v>
          </cell>
          <cell r="B1672">
            <v>278720</v>
          </cell>
        </row>
        <row r="1673">
          <cell r="A1673">
            <v>511.71</v>
          </cell>
          <cell r="B1673">
            <v>278786</v>
          </cell>
        </row>
        <row r="1674">
          <cell r="A1674">
            <v>511.72</v>
          </cell>
          <cell r="B1674">
            <v>278852</v>
          </cell>
        </row>
        <row r="1675">
          <cell r="A1675">
            <v>511.73</v>
          </cell>
          <cell r="B1675">
            <v>278918</v>
          </cell>
        </row>
        <row r="1676">
          <cell r="A1676">
            <v>511.74</v>
          </cell>
          <cell r="B1676">
            <v>278984</v>
          </cell>
        </row>
        <row r="1677">
          <cell r="A1677">
            <v>511.75</v>
          </cell>
          <cell r="B1677">
            <v>279050</v>
          </cell>
        </row>
        <row r="1678">
          <cell r="A1678">
            <v>511.76</v>
          </cell>
          <cell r="B1678">
            <v>279116</v>
          </cell>
        </row>
        <row r="1679">
          <cell r="A1679">
            <v>511.77</v>
          </cell>
          <cell r="B1679">
            <v>279182</v>
          </cell>
        </row>
        <row r="1680">
          <cell r="A1680">
            <v>511.78</v>
          </cell>
          <cell r="B1680">
            <v>279248</v>
          </cell>
        </row>
        <row r="1681">
          <cell r="A1681">
            <v>511.79</v>
          </cell>
          <cell r="B1681">
            <v>279314</v>
          </cell>
        </row>
        <row r="1682">
          <cell r="A1682">
            <v>511.8</v>
          </cell>
          <cell r="B1682">
            <v>279380</v>
          </cell>
        </row>
        <row r="1683">
          <cell r="A1683">
            <v>511.81</v>
          </cell>
          <cell r="B1683">
            <v>279446</v>
          </cell>
        </row>
        <row r="1684">
          <cell r="A1684">
            <v>511.82</v>
          </cell>
          <cell r="B1684">
            <v>279512</v>
          </cell>
        </row>
        <row r="1685">
          <cell r="A1685">
            <v>511.83</v>
          </cell>
          <cell r="B1685">
            <v>279578</v>
          </cell>
        </row>
        <row r="1686">
          <cell r="A1686">
            <v>511.84</v>
          </cell>
          <cell r="B1686">
            <v>279644</v>
          </cell>
        </row>
        <row r="1687">
          <cell r="A1687">
            <v>511.85</v>
          </cell>
          <cell r="B1687">
            <v>279710</v>
          </cell>
        </row>
        <row r="1688">
          <cell r="A1688">
            <v>511.86</v>
          </cell>
          <cell r="B1688">
            <v>279776</v>
          </cell>
        </row>
        <row r="1689">
          <cell r="A1689">
            <v>511.87</v>
          </cell>
          <cell r="B1689">
            <v>279842</v>
          </cell>
        </row>
        <row r="1690">
          <cell r="A1690">
            <v>511.88</v>
          </cell>
          <cell r="B1690">
            <v>279908</v>
          </cell>
        </row>
        <row r="1691">
          <cell r="A1691">
            <v>511.89</v>
          </cell>
          <cell r="B1691">
            <v>279974</v>
          </cell>
        </row>
        <row r="1692">
          <cell r="A1692">
            <v>511.9</v>
          </cell>
          <cell r="B1692">
            <v>280040</v>
          </cell>
        </row>
        <row r="1693">
          <cell r="A1693">
            <v>511.91</v>
          </cell>
          <cell r="B1693">
            <v>280106</v>
          </cell>
        </row>
        <row r="1694">
          <cell r="A1694">
            <v>511.92</v>
          </cell>
          <cell r="B1694">
            <v>280172</v>
          </cell>
        </row>
        <row r="1695">
          <cell r="A1695">
            <v>511.93</v>
          </cell>
          <cell r="B1695">
            <v>280238</v>
          </cell>
        </row>
        <row r="1696">
          <cell r="A1696">
            <v>511.94</v>
          </cell>
          <cell r="B1696">
            <v>280304</v>
          </cell>
        </row>
        <row r="1697">
          <cell r="A1697">
            <v>511.95</v>
          </cell>
          <cell r="B1697">
            <v>280370</v>
          </cell>
        </row>
        <row r="1698">
          <cell r="A1698">
            <v>511.96</v>
          </cell>
          <cell r="B1698">
            <v>280436</v>
          </cell>
        </row>
        <row r="1699">
          <cell r="A1699">
            <v>511.97</v>
          </cell>
          <cell r="B1699">
            <v>280502</v>
          </cell>
        </row>
        <row r="1700">
          <cell r="A1700">
            <v>511.98</v>
          </cell>
          <cell r="B1700">
            <v>280568</v>
          </cell>
        </row>
        <row r="1701">
          <cell r="A1701">
            <v>511.99</v>
          </cell>
          <cell r="B1701">
            <v>280634</v>
          </cell>
        </row>
        <row r="1702">
          <cell r="A1702">
            <v>512</v>
          </cell>
          <cell r="B1702">
            <v>280700</v>
          </cell>
        </row>
        <row r="1703">
          <cell r="A1703">
            <v>512.01</v>
          </cell>
          <cell r="B1703">
            <v>280766</v>
          </cell>
        </row>
        <row r="1704">
          <cell r="A1704">
            <v>512.02</v>
          </cell>
          <cell r="B1704">
            <v>280832</v>
          </cell>
        </row>
        <row r="1705">
          <cell r="A1705">
            <v>512.03</v>
          </cell>
          <cell r="B1705">
            <v>280898</v>
          </cell>
        </row>
        <row r="1706">
          <cell r="A1706">
            <v>512.04</v>
          </cell>
          <cell r="B1706">
            <v>280964</v>
          </cell>
        </row>
        <row r="1707">
          <cell r="A1707">
            <v>512.04999999999995</v>
          </cell>
          <cell r="B1707">
            <v>281030</v>
          </cell>
        </row>
        <row r="1708">
          <cell r="A1708">
            <v>512.05999999999995</v>
          </cell>
          <cell r="B1708">
            <v>281096</v>
          </cell>
        </row>
        <row r="1709">
          <cell r="A1709">
            <v>512.07000000000005</v>
          </cell>
          <cell r="B1709">
            <v>281162</v>
          </cell>
        </row>
        <row r="1710">
          <cell r="A1710">
            <v>512.08000000000004</v>
          </cell>
          <cell r="B1710">
            <v>281228</v>
          </cell>
        </row>
        <row r="1711">
          <cell r="A1711">
            <v>512.09</v>
          </cell>
          <cell r="B1711">
            <v>281294</v>
          </cell>
        </row>
        <row r="1712">
          <cell r="A1712">
            <v>512.1</v>
          </cell>
          <cell r="B1712">
            <v>281360</v>
          </cell>
        </row>
        <row r="1713">
          <cell r="A1713">
            <v>512.11</v>
          </cell>
          <cell r="B1713">
            <v>281426</v>
          </cell>
        </row>
        <row r="1714">
          <cell r="A1714">
            <v>512.12</v>
          </cell>
          <cell r="B1714">
            <v>281492</v>
          </cell>
        </row>
        <row r="1715">
          <cell r="A1715">
            <v>512.13</v>
          </cell>
          <cell r="B1715">
            <v>281558</v>
          </cell>
        </row>
        <row r="1716">
          <cell r="A1716">
            <v>512.14</v>
          </cell>
          <cell r="B1716">
            <v>281624</v>
          </cell>
        </row>
        <row r="1717">
          <cell r="A1717">
            <v>512.15</v>
          </cell>
          <cell r="B1717">
            <v>281690</v>
          </cell>
        </row>
        <row r="1718">
          <cell r="A1718">
            <v>512.16</v>
          </cell>
          <cell r="B1718">
            <v>281756</v>
          </cell>
        </row>
        <row r="1719">
          <cell r="A1719">
            <v>512.16999999999996</v>
          </cell>
          <cell r="B1719">
            <v>281822</v>
          </cell>
        </row>
        <row r="1720">
          <cell r="A1720">
            <v>512.17999999999995</v>
          </cell>
          <cell r="B1720">
            <v>281888</v>
          </cell>
        </row>
        <row r="1721">
          <cell r="A1721">
            <v>512.19000000000005</v>
          </cell>
          <cell r="B1721">
            <v>281954</v>
          </cell>
        </row>
        <row r="1722">
          <cell r="A1722">
            <v>512.20000000000005</v>
          </cell>
          <cell r="B1722">
            <v>282020</v>
          </cell>
        </row>
        <row r="1723">
          <cell r="A1723">
            <v>512.21</v>
          </cell>
          <cell r="B1723">
            <v>282086</v>
          </cell>
        </row>
        <row r="1724">
          <cell r="A1724">
            <v>512.22</v>
          </cell>
          <cell r="B1724">
            <v>282152</v>
          </cell>
        </row>
        <row r="1725">
          <cell r="A1725">
            <v>512.23</v>
          </cell>
          <cell r="B1725">
            <v>282218</v>
          </cell>
        </row>
        <row r="1726">
          <cell r="A1726">
            <v>512.24</v>
          </cell>
          <cell r="B1726">
            <v>282284</v>
          </cell>
        </row>
        <row r="1727">
          <cell r="A1727">
            <v>512.25</v>
          </cell>
          <cell r="B1727">
            <v>282350</v>
          </cell>
        </row>
        <row r="1728">
          <cell r="A1728">
            <v>512.26</v>
          </cell>
          <cell r="B1728">
            <v>282416</v>
          </cell>
        </row>
        <row r="1729">
          <cell r="A1729">
            <v>512.27</v>
          </cell>
          <cell r="B1729">
            <v>282482</v>
          </cell>
        </row>
        <row r="1730">
          <cell r="A1730">
            <v>512.28</v>
          </cell>
          <cell r="B1730">
            <v>282548</v>
          </cell>
        </row>
        <row r="1731">
          <cell r="A1731">
            <v>512.29</v>
          </cell>
          <cell r="B1731">
            <v>282614</v>
          </cell>
        </row>
        <row r="1732">
          <cell r="A1732">
            <v>512.29999999999995</v>
          </cell>
          <cell r="B1732">
            <v>282680</v>
          </cell>
        </row>
        <row r="1733">
          <cell r="A1733">
            <v>512.30999999999995</v>
          </cell>
          <cell r="B1733">
            <v>282746</v>
          </cell>
        </row>
        <row r="1734">
          <cell r="A1734">
            <v>512.32000000000005</v>
          </cell>
          <cell r="B1734">
            <v>282812</v>
          </cell>
        </row>
        <row r="1735">
          <cell r="A1735">
            <v>512.33000000000004</v>
          </cell>
          <cell r="B1735">
            <v>282878</v>
          </cell>
        </row>
        <row r="1736">
          <cell r="A1736">
            <v>512.34</v>
          </cell>
          <cell r="B1736">
            <v>282944</v>
          </cell>
        </row>
        <row r="1737">
          <cell r="A1737">
            <v>512.35</v>
          </cell>
          <cell r="B1737">
            <v>283010</v>
          </cell>
        </row>
        <row r="1738">
          <cell r="A1738">
            <v>512.36</v>
          </cell>
          <cell r="B1738">
            <v>283076</v>
          </cell>
        </row>
        <row r="1739">
          <cell r="A1739">
            <v>512.37</v>
          </cell>
          <cell r="B1739">
            <v>283142</v>
          </cell>
        </row>
        <row r="1740">
          <cell r="A1740">
            <v>512.38</v>
          </cell>
          <cell r="B1740">
            <v>283208</v>
          </cell>
        </row>
        <row r="1741">
          <cell r="A1741">
            <v>512.39</v>
          </cell>
          <cell r="B1741">
            <v>283274</v>
          </cell>
        </row>
        <row r="1742">
          <cell r="A1742">
            <v>512.4</v>
          </cell>
          <cell r="B1742">
            <v>283340</v>
          </cell>
        </row>
        <row r="1743">
          <cell r="A1743">
            <v>512.41</v>
          </cell>
          <cell r="B1743">
            <v>283406</v>
          </cell>
        </row>
        <row r="1744">
          <cell r="A1744">
            <v>512.41999999999996</v>
          </cell>
          <cell r="B1744">
            <v>283472</v>
          </cell>
        </row>
        <row r="1745">
          <cell r="A1745">
            <v>512.42999999999995</v>
          </cell>
          <cell r="B1745">
            <v>283538</v>
          </cell>
        </row>
        <row r="1746">
          <cell r="A1746">
            <v>512.44000000000005</v>
          </cell>
          <cell r="B1746">
            <v>283604</v>
          </cell>
        </row>
        <row r="1747">
          <cell r="A1747">
            <v>512.45000000000005</v>
          </cell>
          <cell r="B1747">
            <v>283670</v>
          </cell>
        </row>
        <row r="1748">
          <cell r="A1748">
            <v>512.46</v>
          </cell>
          <cell r="B1748">
            <v>283736</v>
          </cell>
        </row>
        <row r="1749">
          <cell r="A1749">
            <v>512.47</v>
          </cell>
          <cell r="B1749">
            <v>283802</v>
          </cell>
        </row>
        <row r="1750">
          <cell r="A1750">
            <v>512.48</v>
          </cell>
          <cell r="B1750">
            <v>283868</v>
          </cell>
        </row>
        <row r="1751">
          <cell r="A1751">
            <v>512.49</v>
          </cell>
          <cell r="B1751">
            <v>283934</v>
          </cell>
        </row>
        <row r="1752">
          <cell r="A1752">
            <v>512.5</v>
          </cell>
          <cell r="B1752">
            <v>284000</v>
          </cell>
        </row>
        <row r="1753">
          <cell r="A1753">
            <v>512.51</v>
          </cell>
          <cell r="B1753">
            <v>284066</v>
          </cell>
        </row>
        <row r="1754">
          <cell r="A1754">
            <v>512.52</v>
          </cell>
          <cell r="B1754">
            <v>284132</v>
          </cell>
        </row>
        <row r="1755">
          <cell r="A1755">
            <v>512.53</v>
          </cell>
          <cell r="B1755">
            <v>284198</v>
          </cell>
        </row>
        <row r="1756">
          <cell r="A1756">
            <v>512.54</v>
          </cell>
          <cell r="B1756">
            <v>284264</v>
          </cell>
        </row>
        <row r="1757">
          <cell r="A1757">
            <v>512.54999999999995</v>
          </cell>
          <cell r="B1757">
            <v>284330</v>
          </cell>
        </row>
        <row r="1758">
          <cell r="A1758">
            <v>512.55999999999995</v>
          </cell>
          <cell r="B1758">
            <v>284396</v>
          </cell>
        </row>
        <row r="1759">
          <cell r="A1759">
            <v>512.57000000000005</v>
          </cell>
          <cell r="B1759">
            <v>284462</v>
          </cell>
        </row>
        <row r="1760">
          <cell r="A1760">
            <v>512.58000000000004</v>
          </cell>
          <cell r="B1760">
            <v>284528</v>
          </cell>
        </row>
        <row r="1761">
          <cell r="A1761">
            <v>512.59</v>
          </cell>
          <cell r="B1761">
            <v>284594</v>
          </cell>
        </row>
        <row r="1762">
          <cell r="A1762">
            <v>512.6</v>
          </cell>
          <cell r="B1762">
            <v>284660</v>
          </cell>
        </row>
        <row r="1763">
          <cell r="A1763">
            <v>512.61</v>
          </cell>
          <cell r="B1763">
            <v>284726</v>
          </cell>
        </row>
        <row r="1764">
          <cell r="A1764">
            <v>512.62</v>
          </cell>
          <cell r="B1764">
            <v>284792</v>
          </cell>
        </row>
        <row r="1765">
          <cell r="A1765">
            <v>512.63</v>
          </cell>
          <cell r="B1765">
            <v>284858</v>
          </cell>
        </row>
        <row r="1766">
          <cell r="A1766">
            <v>512.64</v>
          </cell>
          <cell r="B1766">
            <v>284924</v>
          </cell>
        </row>
        <row r="1767">
          <cell r="A1767">
            <v>512.65</v>
          </cell>
          <cell r="B1767">
            <v>284990</v>
          </cell>
        </row>
        <row r="1768">
          <cell r="A1768">
            <v>512.66</v>
          </cell>
          <cell r="B1768">
            <v>285056</v>
          </cell>
        </row>
        <row r="1769">
          <cell r="A1769">
            <v>512.66999999999996</v>
          </cell>
          <cell r="B1769">
            <v>285122</v>
          </cell>
        </row>
        <row r="1770">
          <cell r="A1770">
            <v>512.67999999999995</v>
          </cell>
          <cell r="B1770">
            <v>285188</v>
          </cell>
        </row>
        <row r="1771">
          <cell r="A1771">
            <v>512.69000000000005</v>
          </cell>
          <cell r="B1771">
            <v>285254</v>
          </cell>
        </row>
        <row r="1772">
          <cell r="A1772">
            <v>512.70000000000005</v>
          </cell>
          <cell r="B1772">
            <v>285320</v>
          </cell>
        </row>
        <row r="1773">
          <cell r="A1773">
            <v>512.71</v>
          </cell>
          <cell r="B1773">
            <v>285386</v>
          </cell>
        </row>
        <row r="1774">
          <cell r="A1774">
            <v>512.72</v>
          </cell>
          <cell r="B1774">
            <v>285452</v>
          </cell>
        </row>
        <row r="1775">
          <cell r="A1775">
            <v>512.73</v>
          </cell>
          <cell r="B1775">
            <v>285518</v>
          </cell>
        </row>
        <row r="1776">
          <cell r="A1776">
            <v>512.74</v>
          </cell>
          <cell r="B1776">
            <v>285584</v>
          </cell>
        </row>
        <row r="1777">
          <cell r="A1777">
            <v>512.75</v>
          </cell>
          <cell r="B1777">
            <v>285650</v>
          </cell>
        </row>
        <row r="1778">
          <cell r="A1778">
            <v>512.76</v>
          </cell>
          <cell r="B1778">
            <v>285716</v>
          </cell>
        </row>
        <row r="1779">
          <cell r="A1779">
            <v>512.77</v>
          </cell>
          <cell r="B1779">
            <v>285782</v>
          </cell>
        </row>
        <row r="1780">
          <cell r="A1780">
            <v>512.78</v>
          </cell>
          <cell r="B1780">
            <v>285848</v>
          </cell>
        </row>
        <row r="1781">
          <cell r="A1781">
            <v>512.79</v>
          </cell>
          <cell r="B1781">
            <v>285914</v>
          </cell>
        </row>
        <row r="1782">
          <cell r="A1782">
            <v>512.79999999999995</v>
          </cell>
          <cell r="B1782">
            <v>285980</v>
          </cell>
        </row>
        <row r="1783">
          <cell r="A1783">
            <v>512.80999999999995</v>
          </cell>
          <cell r="B1783">
            <v>286046</v>
          </cell>
        </row>
        <row r="1784">
          <cell r="A1784">
            <v>512.82000000000005</v>
          </cell>
          <cell r="B1784">
            <v>286112</v>
          </cell>
        </row>
        <row r="1785">
          <cell r="A1785">
            <v>512.83000000000004</v>
          </cell>
          <cell r="B1785">
            <v>286178</v>
          </cell>
        </row>
        <row r="1786">
          <cell r="A1786">
            <v>512.84</v>
          </cell>
          <cell r="B1786">
            <v>286244</v>
          </cell>
        </row>
        <row r="1787">
          <cell r="A1787">
            <v>512.85</v>
          </cell>
          <cell r="B1787">
            <v>286310</v>
          </cell>
        </row>
        <row r="1788">
          <cell r="A1788">
            <v>512.86</v>
          </cell>
          <cell r="B1788">
            <v>286376</v>
          </cell>
        </row>
        <row r="1789">
          <cell r="A1789">
            <v>512.87</v>
          </cell>
          <cell r="B1789">
            <v>286442</v>
          </cell>
        </row>
        <row r="1790">
          <cell r="A1790">
            <v>512.88</v>
          </cell>
          <cell r="B1790">
            <v>286508</v>
          </cell>
        </row>
        <row r="1791">
          <cell r="A1791">
            <v>512.89</v>
          </cell>
          <cell r="B1791">
            <v>286574</v>
          </cell>
        </row>
        <row r="1792">
          <cell r="A1792">
            <v>512.9</v>
          </cell>
          <cell r="B1792">
            <v>286640</v>
          </cell>
        </row>
        <row r="1793">
          <cell r="A1793">
            <v>512.91</v>
          </cell>
          <cell r="B1793">
            <v>286706</v>
          </cell>
        </row>
        <row r="1794">
          <cell r="A1794">
            <v>512.91999999999996</v>
          </cell>
          <cell r="B1794">
            <v>286772</v>
          </cell>
        </row>
        <row r="1795">
          <cell r="A1795">
            <v>512.92999999999995</v>
          </cell>
          <cell r="B1795">
            <v>286838</v>
          </cell>
        </row>
        <row r="1796">
          <cell r="A1796">
            <v>512.94000000000005</v>
          </cell>
          <cell r="B1796">
            <v>286904</v>
          </cell>
        </row>
        <row r="1797">
          <cell r="A1797">
            <v>512.95000000000005</v>
          </cell>
          <cell r="B1797">
            <v>286970</v>
          </cell>
        </row>
        <row r="1798">
          <cell r="A1798">
            <v>512.96</v>
          </cell>
          <cell r="B1798">
            <v>287036</v>
          </cell>
        </row>
        <row r="1799">
          <cell r="A1799">
            <v>512.97</v>
          </cell>
          <cell r="B1799">
            <v>287102</v>
          </cell>
        </row>
        <row r="1800">
          <cell r="A1800">
            <v>512.98</v>
          </cell>
          <cell r="B1800">
            <v>287168</v>
          </cell>
        </row>
        <row r="1801">
          <cell r="A1801">
            <v>512.99</v>
          </cell>
          <cell r="B1801">
            <v>287234</v>
          </cell>
        </row>
        <row r="1802">
          <cell r="A1802">
            <v>513</v>
          </cell>
          <cell r="B1802">
            <v>287300</v>
          </cell>
        </row>
        <row r="1803">
          <cell r="A1803">
            <v>513.01</v>
          </cell>
          <cell r="B1803">
            <v>287368</v>
          </cell>
        </row>
        <row r="1804">
          <cell r="A1804">
            <v>513.02</v>
          </cell>
          <cell r="B1804">
            <v>287436</v>
          </cell>
        </row>
        <row r="1805">
          <cell r="A1805">
            <v>513.03</v>
          </cell>
          <cell r="B1805">
            <v>287504</v>
          </cell>
        </row>
        <row r="1806">
          <cell r="A1806">
            <v>513.04</v>
          </cell>
          <cell r="B1806">
            <v>287572</v>
          </cell>
        </row>
        <row r="1807">
          <cell r="A1807">
            <v>513.04999999999995</v>
          </cell>
          <cell r="B1807">
            <v>287640</v>
          </cell>
        </row>
        <row r="1808">
          <cell r="A1808">
            <v>513.05999999999995</v>
          </cell>
          <cell r="B1808">
            <v>287708</v>
          </cell>
        </row>
        <row r="1809">
          <cell r="A1809">
            <v>513.07000000000005</v>
          </cell>
          <cell r="B1809">
            <v>287776</v>
          </cell>
        </row>
        <row r="1810">
          <cell r="A1810">
            <v>513.08000000000004</v>
          </cell>
          <cell r="B1810">
            <v>287844</v>
          </cell>
        </row>
        <row r="1811">
          <cell r="A1811">
            <v>513.09</v>
          </cell>
          <cell r="B1811">
            <v>287912</v>
          </cell>
        </row>
        <row r="1812">
          <cell r="A1812">
            <v>513.1</v>
          </cell>
          <cell r="B1812">
            <v>287980</v>
          </cell>
        </row>
        <row r="1813">
          <cell r="A1813">
            <v>513.11</v>
          </cell>
          <cell r="B1813">
            <v>288048</v>
          </cell>
        </row>
        <row r="1814">
          <cell r="A1814">
            <v>513.12</v>
          </cell>
          <cell r="B1814">
            <v>288116</v>
          </cell>
        </row>
        <row r="1815">
          <cell r="A1815">
            <v>513.13</v>
          </cell>
          <cell r="B1815">
            <v>288184</v>
          </cell>
        </row>
        <row r="1816">
          <cell r="A1816">
            <v>513.14</v>
          </cell>
          <cell r="B1816">
            <v>288252</v>
          </cell>
        </row>
        <row r="1817">
          <cell r="A1817">
            <v>513.15</v>
          </cell>
          <cell r="B1817">
            <v>288320</v>
          </cell>
        </row>
        <row r="1818">
          <cell r="A1818">
            <v>513.16</v>
          </cell>
          <cell r="B1818">
            <v>288388</v>
          </cell>
        </row>
        <row r="1819">
          <cell r="A1819">
            <v>513.16999999999996</v>
          </cell>
          <cell r="B1819">
            <v>288456</v>
          </cell>
        </row>
        <row r="1820">
          <cell r="A1820">
            <v>513.17999999999995</v>
          </cell>
          <cell r="B1820">
            <v>288524</v>
          </cell>
        </row>
        <row r="1821">
          <cell r="A1821">
            <v>513.19000000000005</v>
          </cell>
          <cell r="B1821">
            <v>288592</v>
          </cell>
        </row>
        <row r="1822">
          <cell r="A1822">
            <v>513.20000000000005</v>
          </cell>
          <cell r="B1822">
            <v>288660</v>
          </cell>
        </row>
        <row r="1823">
          <cell r="A1823">
            <v>513.21</v>
          </cell>
          <cell r="B1823">
            <v>288728</v>
          </cell>
        </row>
        <row r="1824">
          <cell r="A1824">
            <v>513.22</v>
          </cell>
          <cell r="B1824">
            <v>288796</v>
          </cell>
        </row>
        <row r="1825">
          <cell r="A1825">
            <v>513.23</v>
          </cell>
          <cell r="B1825">
            <v>288864</v>
          </cell>
        </row>
        <row r="1826">
          <cell r="A1826">
            <v>513.24</v>
          </cell>
          <cell r="B1826">
            <v>288932</v>
          </cell>
        </row>
        <row r="1827">
          <cell r="A1827">
            <v>513.25</v>
          </cell>
          <cell r="B1827">
            <v>289000</v>
          </cell>
        </row>
        <row r="1828">
          <cell r="A1828">
            <v>513.26</v>
          </cell>
          <cell r="B1828">
            <v>289068</v>
          </cell>
        </row>
        <row r="1829">
          <cell r="A1829">
            <v>513.27</v>
          </cell>
          <cell r="B1829">
            <v>289136</v>
          </cell>
        </row>
        <row r="1830">
          <cell r="A1830">
            <v>513.28</v>
          </cell>
          <cell r="B1830">
            <v>289204</v>
          </cell>
        </row>
        <row r="1831">
          <cell r="A1831">
            <v>513.29</v>
          </cell>
          <cell r="B1831">
            <v>289272</v>
          </cell>
        </row>
        <row r="1832">
          <cell r="A1832">
            <v>513.29999999999995</v>
          </cell>
          <cell r="B1832">
            <v>289340</v>
          </cell>
        </row>
        <row r="1833">
          <cell r="A1833">
            <v>513.30999999999995</v>
          </cell>
          <cell r="B1833">
            <v>289408</v>
          </cell>
        </row>
        <row r="1834">
          <cell r="A1834">
            <v>513.32000000000005</v>
          </cell>
          <cell r="B1834">
            <v>289476</v>
          </cell>
        </row>
        <row r="1835">
          <cell r="A1835">
            <v>513.33000000000004</v>
          </cell>
          <cell r="B1835">
            <v>289544</v>
          </cell>
        </row>
        <row r="1836">
          <cell r="A1836">
            <v>513.34</v>
          </cell>
          <cell r="B1836">
            <v>289612</v>
          </cell>
        </row>
        <row r="1837">
          <cell r="A1837">
            <v>513.35</v>
          </cell>
          <cell r="B1837">
            <v>289680</v>
          </cell>
        </row>
        <row r="1838">
          <cell r="A1838">
            <v>513.36</v>
          </cell>
          <cell r="B1838">
            <v>289748</v>
          </cell>
        </row>
        <row r="1839">
          <cell r="A1839">
            <v>513.37</v>
          </cell>
          <cell r="B1839">
            <v>289816</v>
          </cell>
        </row>
        <row r="1840">
          <cell r="A1840">
            <v>513.38</v>
          </cell>
          <cell r="B1840">
            <v>289884</v>
          </cell>
        </row>
        <row r="1841">
          <cell r="A1841">
            <v>513.39</v>
          </cell>
          <cell r="B1841">
            <v>289952</v>
          </cell>
        </row>
        <row r="1842">
          <cell r="A1842">
            <v>513.4</v>
          </cell>
          <cell r="B1842">
            <v>290020</v>
          </cell>
        </row>
        <row r="1843">
          <cell r="A1843">
            <v>513.41</v>
          </cell>
          <cell r="B1843">
            <v>290088</v>
          </cell>
        </row>
        <row r="1844">
          <cell r="A1844">
            <v>513.41999999999996</v>
          </cell>
          <cell r="B1844">
            <v>290156</v>
          </cell>
        </row>
        <row r="1845">
          <cell r="A1845">
            <v>513.42999999999995</v>
          </cell>
          <cell r="B1845">
            <v>290224</v>
          </cell>
        </row>
        <row r="1846">
          <cell r="A1846">
            <v>513.44000000000005</v>
          </cell>
          <cell r="B1846">
            <v>290292</v>
          </cell>
        </row>
        <row r="1847">
          <cell r="A1847">
            <v>513.45000000000005</v>
          </cell>
          <cell r="B1847">
            <v>290360</v>
          </cell>
        </row>
        <row r="1848">
          <cell r="A1848">
            <v>513.46</v>
          </cell>
          <cell r="B1848">
            <v>290428</v>
          </cell>
        </row>
        <row r="1849">
          <cell r="A1849">
            <v>513.47</v>
          </cell>
          <cell r="B1849">
            <v>290496</v>
          </cell>
        </row>
        <row r="1850">
          <cell r="A1850">
            <v>513.48</v>
          </cell>
          <cell r="B1850">
            <v>290564</v>
          </cell>
        </row>
        <row r="1851">
          <cell r="A1851">
            <v>513.49</v>
          </cell>
          <cell r="B1851">
            <v>290632</v>
          </cell>
        </row>
        <row r="1852">
          <cell r="A1852">
            <v>513.5</v>
          </cell>
          <cell r="B1852">
            <v>290700</v>
          </cell>
        </row>
        <row r="1853">
          <cell r="A1853">
            <v>513.51</v>
          </cell>
          <cell r="B1853">
            <v>290768</v>
          </cell>
        </row>
        <row r="1854">
          <cell r="A1854">
            <v>513.52</v>
          </cell>
          <cell r="B1854">
            <v>290836</v>
          </cell>
        </row>
        <row r="1855">
          <cell r="A1855">
            <v>513.53</v>
          </cell>
          <cell r="B1855">
            <v>290904</v>
          </cell>
        </row>
        <row r="1856">
          <cell r="A1856">
            <v>513.54</v>
          </cell>
          <cell r="B1856">
            <v>290972</v>
          </cell>
        </row>
        <row r="1857">
          <cell r="A1857">
            <v>513.54999999999995</v>
          </cell>
          <cell r="B1857">
            <v>291040</v>
          </cell>
        </row>
        <row r="1858">
          <cell r="A1858">
            <v>513.55999999999995</v>
          </cell>
          <cell r="B1858">
            <v>291108</v>
          </cell>
        </row>
        <row r="1859">
          <cell r="A1859">
            <v>513.57000000000005</v>
          </cell>
          <cell r="B1859">
            <v>291176</v>
          </cell>
        </row>
        <row r="1860">
          <cell r="A1860">
            <v>513.58000000000004</v>
          </cell>
          <cell r="B1860">
            <v>291244</v>
          </cell>
        </row>
        <row r="1861">
          <cell r="A1861">
            <v>513.59</v>
          </cell>
          <cell r="B1861">
            <v>291312</v>
          </cell>
        </row>
        <row r="1862">
          <cell r="A1862">
            <v>513.6</v>
          </cell>
          <cell r="B1862">
            <v>291380</v>
          </cell>
        </row>
        <row r="1863">
          <cell r="A1863">
            <v>513.61</v>
          </cell>
          <cell r="B1863">
            <v>291448</v>
          </cell>
        </row>
        <row r="1864">
          <cell r="A1864">
            <v>513.62</v>
          </cell>
          <cell r="B1864">
            <v>291516</v>
          </cell>
        </row>
        <row r="1865">
          <cell r="A1865">
            <v>513.63</v>
          </cell>
          <cell r="B1865">
            <v>291584</v>
          </cell>
        </row>
        <row r="1866">
          <cell r="A1866">
            <v>513.64</v>
          </cell>
          <cell r="B1866">
            <v>291652</v>
          </cell>
        </row>
        <row r="1867">
          <cell r="A1867">
            <v>513.65</v>
          </cell>
          <cell r="B1867">
            <v>291720</v>
          </cell>
        </row>
        <row r="1868">
          <cell r="A1868">
            <v>513.66</v>
          </cell>
          <cell r="B1868">
            <v>291788</v>
          </cell>
        </row>
        <row r="1869">
          <cell r="A1869">
            <v>513.66999999999996</v>
          </cell>
          <cell r="B1869">
            <v>291856</v>
          </cell>
        </row>
        <row r="1870">
          <cell r="A1870">
            <v>513.67999999999995</v>
          </cell>
          <cell r="B1870">
            <v>291924</v>
          </cell>
        </row>
        <row r="1871">
          <cell r="A1871">
            <v>513.69000000000005</v>
          </cell>
          <cell r="B1871">
            <v>291992</v>
          </cell>
        </row>
        <row r="1872">
          <cell r="A1872">
            <v>513.70000000000005</v>
          </cell>
          <cell r="B1872">
            <v>292060</v>
          </cell>
        </row>
        <row r="1873">
          <cell r="A1873">
            <v>513.71</v>
          </cell>
          <cell r="B1873">
            <v>292128</v>
          </cell>
        </row>
        <row r="1874">
          <cell r="A1874">
            <v>513.72</v>
          </cell>
          <cell r="B1874">
            <v>292196</v>
          </cell>
        </row>
        <row r="1875">
          <cell r="A1875">
            <v>513.73</v>
          </cell>
          <cell r="B1875">
            <v>292264</v>
          </cell>
        </row>
        <row r="1876">
          <cell r="A1876">
            <v>513.74</v>
          </cell>
          <cell r="B1876">
            <v>292332</v>
          </cell>
        </row>
        <row r="1877">
          <cell r="A1877">
            <v>513.75</v>
          </cell>
          <cell r="B1877">
            <v>292400</v>
          </cell>
        </row>
        <row r="1878">
          <cell r="A1878">
            <v>513.76</v>
          </cell>
          <cell r="B1878">
            <v>292468</v>
          </cell>
        </row>
        <row r="1879">
          <cell r="A1879">
            <v>513.77</v>
          </cell>
          <cell r="B1879">
            <v>292536</v>
          </cell>
        </row>
        <row r="1880">
          <cell r="A1880">
            <v>513.78</v>
          </cell>
          <cell r="B1880">
            <v>292604</v>
          </cell>
        </row>
        <row r="1881">
          <cell r="A1881">
            <v>513.79</v>
          </cell>
          <cell r="B1881">
            <v>292672</v>
          </cell>
        </row>
        <row r="1882">
          <cell r="A1882">
            <v>513.79999999999995</v>
          </cell>
          <cell r="B1882">
            <v>292740</v>
          </cell>
        </row>
        <row r="1883">
          <cell r="A1883">
            <v>513.80999999999995</v>
          </cell>
          <cell r="B1883">
            <v>292808</v>
          </cell>
        </row>
        <row r="1884">
          <cell r="A1884">
            <v>513.82000000000005</v>
          </cell>
          <cell r="B1884">
            <v>292876</v>
          </cell>
        </row>
        <row r="1885">
          <cell r="A1885">
            <v>513.83000000000004</v>
          </cell>
          <cell r="B1885">
            <v>292944</v>
          </cell>
        </row>
        <row r="1886">
          <cell r="A1886">
            <v>513.84</v>
          </cell>
          <cell r="B1886">
            <v>293012</v>
          </cell>
        </row>
        <row r="1887">
          <cell r="A1887">
            <v>513.85</v>
          </cell>
          <cell r="B1887">
            <v>293080</v>
          </cell>
        </row>
        <row r="1888">
          <cell r="A1888">
            <v>513.86</v>
          </cell>
          <cell r="B1888">
            <v>293148</v>
          </cell>
        </row>
        <row r="1889">
          <cell r="A1889">
            <v>513.87</v>
          </cell>
          <cell r="B1889">
            <v>293216</v>
          </cell>
        </row>
        <row r="1890">
          <cell r="A1890">
            <v>513.88</v>
          </cell>
          <cell r="B1890">
            <v>293284</v>
          </cell>
        </row>
        <row r="1891">
          <cell r="A1891">
            <v>513.89</v>
          </cell>
          <cell r="B1891">
            <v>293352</v>
          </cell>
        </row>
        <row r="1892">
          <cell r="A1892">
            <v>513.9</v>
          </cell>
          <cell r="B1892">
            <v>293420</v>
          </cell>
        </row>
        <row r="1893">
          <cell r="A1893">
            <v>513.91</v>
          </cell>
          <cell r="B1893">
            <v>293488</v>
          </cell>
        </row>
        <row r="1894">
          <cell r="A1894">
            <v>513.91999999999996</v>
          </cell>
          <cell r="B1894">
            <v>293556</v>
          </cell>
        </row>
        <row r="1895">
          <cell r="A1895">
            <v>513.92999999999995</v>
          </cell>
          <cell r="B1895">
            <v>293624</v>
          </cell>
        </row>
        <row r="1896">
          <cell r="A1896">
            <v>513.94000000000005</v>
          </cell>
          <cell r="B1896">
            <v>293692</v>
          </cell>
        </row>
        <row r="1897">
          <cell r="A1897">
            <v>513.95000000000005</v>
          </cell>
          <cell r="B1897">
            <v>293760</v>
          </cell>
        </row>
        <row r="1898">
          <cell r="A1898">
            <v>513.96</v>
          </cell>
          <cell r="B1898">
            <v>293828</v>
          </cell>
        </row>
        <row r="1899">
          <cell r="A1899">
            <v>513.97</v>
          </cell>
          <cell r="B1899">
            <v>293896</v>
          </cell>
        </row>
        <row r="1900">
          <cell r="A1900">
            <v>513.98</v>
          </cell>
          <cell r="B1900">
            <v>293964</v>
          </cell>
        </row>
        <row r="1901">
          <cell r="A1901">
            <v>513.99</v>
          </cell>
          <cell r="B1901">
            <v>294032</v>
          </cell>
        </row>
        <row r="1902">
          <cell r="A1902">
            <v>514</v>
          </cell>
          <cell r="B1902">
            <v>294100</v>
          </cell>
        </row>
        <row r="1903">
          <cell r="A1903">
            <v>514.01</v>
          </cell>
          <cell r="B1903">
            <v>294168</v>
          </cell>
        </row>
        <row r="1904">
          <cell r="A1904">
            <v>514.02</v>
          </cell>
          <cell r="B1904">
            <v>294236</v>
          </cell>
        </row>
        <row r="1905">
          <cell r="A1905">
            <v>514.03</v>
          </cell>
          <cell r="B1905">
            <v>294304</v>
          </cell>
        </row>
        <row r="1906">
          <cell r="A1906">
            <v>514.04</v>
          </cell>
          <cell r="B1906">
            <v>294372</v>
          </cell>
        </row>
        <row r="1907">
          <cell r="A1907">
            <v>514.04999999999995</v>
          </cell>
          <cell r="B1907">
            <v>294440</v>
          </cell>
        </row>
        <row r="1908">
          <cell r="A1908">
            <v>514.05999999999995</v>
          </cell>
          <cell r="B1908">
            <v>294508</v>
          </cell>
        </row>
        <row r="1909">
          <cell r="A1909">
            <v>514.07000000000005</v>
          </cell>
          <cell r="B1909">
            <v>294576</v>
          </cell>
        </row>
        <row r="1910">
          <cell r="A1910">
            <v>514.08000000000004</v>
          </cell>
          <cell r="B1910">
            <v>294644</v>
          </cell>
        </row>
        <row r="1911">
          <cell r="A1911">
            <v>514.09</v>
          </cell>
          <cell r="B1911">
            <v>294712</v>
          </cell>
        </row>
        <row r="1912">
          <cell r="A1912">
            <v>514.1</v>
          </cell>
          <cell r="B1912">
            <v>294780</v>
          </cell>
        </row>
        <row r="1913">
          <cell r="A1913">
            <v>514.11</v>
          </cell>
          <cell r="B1913">
            <v>294848</v>
          </cell>
        </row>
        <row r="1914">
          <cell r="A1914">
            <v>514.12</v>
          </cell>
          <cell r="B1914">
            <v>294916</v>
          </cell>
        </row>
        <row r="1915">
          <cell r="A1915">
            <v>514.13</v>
          </cell>
          <cell r="B1915">
            <v>294984</v>
          </cell>
        </row>
        <row r="1916">
          <cell r="A1916">
            <v>514.14</v>
          </cell>
          <cell r="B1916">
            <v>295052</v>
          </cell>
        </row>
        <row r="1917">
          <cell r="A1917">
            <v>514.15</v>
          </cell>
          <cell r="B1917">
            <v>295120</v>
          </cell>
        </row>
        <row r="1918">
          <cell r="A1918">
            <v>514.16</v>
          </cell>
          <cell r="B1918">
            <v>295188</v>
          </cell>
        </row>
        <row r="1919">
          <cell r="A1919">
            <v>514.16999999999996</v>
          </cell>
          <cell r="B1919">
            <v>295256</v>
          </cell>
        </row>
        <row r="1920">
          <cell r="A1920">
            <v>514.17999999999995</v>
          </cell>
          <cell r="B1920">
            <v>295324</v>
          </cell>
        </row>
        <row r="1921">
          <cell r="A1921">
            <v>514.19000000000005</v>
          </cell>
          <cell r="B1921">
            <v>295392</v>
          </cell>
        </row>
        <row r="1922">
          <cell r="A1922">
            <v>514.20000000000005</v>
          </cell>
          <cell r="B1922">
            <v>295460</v>
          </cell>
        </row>
        <row r="1923">
          <cell r="A1923">
            <v>514.21</v>
          </cell>
          <cell r="B1923">
            <v>295528</v>
          </cell>
        </row>
        <row r="1924">
          <cell r="A1924">
            <v>514.22</v>
          </cell>
          <cell r="B1924">
            <v>295596</v>
          </cell>
        </row>
        <row r="1925">
          <cell r="A1925">
            <v>514.23</v>
          </cell>
          <cell r="B1925">
            <v>295664</v>
          </cell>
        </row>
        <row r="1926">
          <cell r="A1926">
            <v>514.24</v>
          </cell>
          <cell r="B1926">
            <v>295732</v>
          </cell>
        </row>
        <row r="1927">
          <cell r="A1927">
            <v>514.25</v>
          </cell>
          <cell r="B1927">
            <v>295800</v>
          </cell>
        </row>
        <row r="1928">
          <cell r="A1928">
            <v>514.26</v>
          </cell>
          <cell r="B1928">
            <v>295868</v>
          </cell>
        </row>
        <row r="1929">
          <cell r="A1929">
            <v>514.27</v>
          </cell>
          <cell r="B1929">
            <v>295936</v>
          </cell>
        </row>
        <row r="1930">
          <cell r="A1930">
            <v>514.28</v>
          </cell>
          <cell r="B1930">
            <v>296004</v>
          </cell>
        </row>
        <row r="1931">
          <cell r="A1931">
            <v>514.29</v>
          </cell>
          <cell r="B1931">
            <v>296072</v>
          </cell>
        </row>
        <row r="1932">
          <cell r="A1932">
            <v>514.29999999999995</v>
          </cell>
          <cell r="B1932">
            <v>296140</v>
          </cell>
        </row>
        <row r="1933">
          <cell r="A1933">
            <v>514.30999999999995</v>
          </cell>
          <cell r="B1933">
            <v>296208</v>
          </cell>
        </row>
        <row r="1934">
          <cell r="A1934">
            <v>514.32000000000005</v>
          </cell>
          <cell r="B1934">
            <v>296276</v>
          </cell>
        </row>
        <row r="1935">
          <cell r="A1935">
            <v>514.33000000000004</v>
          </cell>
          <cell r="B1935">
            <v>296344</v>
          </cell>
        </row>
        <row r="1936">
          <cell r="A1936">
            <v>514.34</v>
          </cell>
          <cell r="B1936">
            <v>296412</v>
          </cell>
        </row>
        <row r="1937">
          <cell r="A1937">
            <v>514.35</v>
          </cell>
          <cell r="B1937">
            <v>296480</v>
          </cell>
        </row>
        <row r="1938">
          <cell r="A1938">
            <v>514.36</v>
          </cell>
          <cell r="B1938">
            <v>296548</v>
          </cell>
        </row>
        <row r="1939">
          <cell r="A1939">
            <v>514.37</v>
          </cell>
          <cell r="B1939">
            <v>296616</v>
          </cell>
        </row>
        <row r="1940">
          <cell r="A1940">
            <v>514.38</v>
          </cell>
          <cell r="B1940">
            <v>296684</v>
          </cell>
        </row>
        <row r="1941">
          <cell r="A1941">
            <v>514.39</v>
          </cell>
          <cell r="B1941">
            <v>296752</v>
          </cell>
        </row>
        <row r="1942">
          <cell r="A1942">
            <v>514.4</v>
          </cell>
          <cell r="B1942">
            <v>296820</v>
          </cell>
        </row>
        <row r="1943">
          <cell r="A1943">
            <v>514.41</v>
          </cell>
          <cell r="B1943">
            <v>296888</v>
          </cell>
        </row>
        <row r="1944">
          <cell r="A1944">
            <v>514.41999999999996</v>
          </cell>
          <cell r="B1944">
            <v>296956</v>
          </cell>
        </row>
        <row r="1945">
          <cell r="A1945">
            <v>514.42999999999995</v>
          </cell>
          <cell r="B1945">
            <v>297024</v>
          </cell>
        </row>
        <row r="1946">
          <cell r="A1946">
            <v>514.44000000000005</v>
          </cell>
          <cell r="B1946">
            <v>297092</v>
          </cell>
        </row>
        <row r="1947">
          <cell r="A1947">
            <v>514.45000000000005</v>
          </cell>
          <cell r="B1947">
            <v>297160</v>
          </cell>
        </row>
        <row r="1948">
          <cell r="A1948">
            <v>514.46</v>
          </cell>
          <cell r="B1948">
            <v>297228</v>
          </cell>
        </row>
        <row r="1949">
          <cell r="A1949">
            <v>514.47</v>
          </cell>
          <cell r="B1949">
            <v>297296</v>
          </cell>
        </row>
        <row r="1950">
          <cell r="A1950">
            <v>514.48</v>
          </cell>
          <cell r="B1950">
            <v>297364</v>
          </cell>
        </row>
        <row r="1951">
          <cell r="A1951">
            <v>514.49</v>
          </cell>
          <cell r="B1951">
            <v>297432</v>
          </cell>
        </row>
        <row r="1952">
          <cell r="A1952">
            <v>514.5</v>
          </cell>
          <cell r="B1952">
            <v>297500</v>
          </cell>
        </row>
        <row r="1953">
          <cell r="A1953">
            <v>514.51</v>
          </cell>
          <cell r="B1953">
            <v>297568</v>
          </cell>
        </row>
        <row r="1954">
          <cell r="A1954">
            <v>514.52</v>
          </cell>
          <cell r="B1954">
            <v>297636</v>
          </cell>
        </row>
        <row r="1955">
          <cell r="A1955">
            <v>514.53</v>
          </cell>
          <cell r="B1955">
            <v>297704</v>
          </cell>
        </row>
        <row r="1956">
          <cell r="A1956">
            <v>514.54</v>
          </cell>
          <cell r="B1956">
            <v>297772</v>
          </cell>
        </row>
        <row r="1957">
          <cell r="A1957">
            <v>514.54999999999995</v>
          </cell>
          <cell r="B1957">
            <v>297840</v>
          </cell>
        </row>
        <row r="1958">
          <cell r="A1958">
            <v>514.55999999999995</v>
          </cell>
          <cell r="B1958">
            <v>297908</v>
          </cell>
        </row>
        <row r="1959">
          <cell r="A1959">
            <v>514.57000000000005</v>
          </cell>
          <cell r="B1959">
            <v>297976</v>
          </cell>
        </row>
        <row r="1960">
          <cell r="A1960">
            <v>514.58000000000004</v>
          </cell>
          <cell r="B1960">
            <v>298044</v>
          </cell>
        </row>
        <row r="1961">
          <cell r="A1961">
            <v>514.59</v>
          </cell>
          <cell r="B1961">
            <v>298112</v>
          </cell>
        </row>
        <row r="1962">
          <cell r="A1962">
            <v>514.6</v>
          </cell>
          <cell r="B1962">
            <v>298180</v>
          </cell>
        </row>
        <row r="1963">
          <cell r="A1963">
            <v>514.61</v>
          </cell>
          <cell r="B1963">
            <v>298248</v>
          </cell>
        </row>
        <row r="1964">
          <cell r="A1964">
            <v>514.62</v>
          </cell>
          <cell r="B1964">
            <v>298316</v>
          </cell>
        </row>
        <row r="1965">
          <cell r="A1965">
            <v>514.63</v>
          </cell>
          <cell r="B1965">
            <v>298384</v>
          </cell>
        </row>
        <row r="1966">
          <cell r="A1966">
            <v>514.64</v>
          </cell>
          <cell r="B1966">
            <v>298452</v>
          </cell>
        </row>
        <row r="1967">
          <cell r="A1967">
            <v>514.65</v>
          </cell>
          <cell r="B1967">
            <v>298520</v>
          </cell>
        </row>
        <row r="1968">
          <cell r="A1968">
            <v>514.66</v>
          </cell>
          <cell r="B1968">
            <v>298588</v>
          </cell>
        </row>
        <row r="1969">
          <cell r="A1969">
            <v>514.66999999999996</v>
          </cell>
          <cell r="B1969">
            <v>298656</v>
          </cell>
        </row>
        <row r="1970">
          <cell r="A1970">
            <v>514.67999999999995</v>
          </cell>
          <cell r="B1970">
            <v>298724</v>
          </cell>
        </row>
        <row r="1971">
          <cell r="A1971">
            <v>514.69000000000005</v>
          </cell>
          <cell r="B1971">
            <v>298792</v>
          </cell>
        </row>
        <row r="1972">
          <cell r="A1972">
            <v>514.70000000000005</v>
          </cell>
          <cell r="B1972">
            <v>298860</v>
          </cell>
        </row>
        <row r="1973">
          <cell r="A1973">
            <v>514.71</v>
          </cell>
          <cell r="B1973">
            <v>298928</v>
          </cell>
        </row>
        <row r="1974">
          <cell r="A1974">
            <v>514.72</v>
          </cell>
          <cell r="B1974">
            <v>298996</v>
          </cell>
        </row>
        <row r="1975">
          <cell r="A1975">
            <v>514.73</v>
          </cell>
          <cell r="B1975">
            <v>299064</v>
          </cell>
        </row>
        <row r="1976">
          <cell r="A1976">
            <v>514.74</v>
          </cell>
          <cell r="B1976">
            <v>299132</v>
          </cell>
        </row>
        <row r="1977">
          <cell r="A1977">
            <v>514.75</v>
          </cell>
          <cell r="B1977">
            <v>299200</v>
          </cell>
        </row>
        <row r="1978">
          <cell r="A1978">
            <v>514.76</v>
          </cell>
          <cell r="B1978">
            <v>299268</v>
          </cell>
        </row>
        <row r="1979">
          <cell r="A1979">
            <v>514.77</v>
          </cell>
          <cell r="B1979">
            <v>299336</v>
          </cell>
        </row>
        <row r="1980">
          <cell r="A1980">
            <v>514.78</v>
          </cell>
          <cell r="B1980">
            <v>299404</v>
          </cell>
        </row>
        <row r="1981">
          <cell r="A1981">
            <v>514.79</v>
          </cell>
          <cell r="B1981">
            <v>299472</v>
          </cell>
        </row>
        <row r="1982">
          <cell r="A1982">
            <v>514.79999999999995</v>
          </cell>
          <cell r="B1982">
            <v>299540</v>
          </cell>
        </row>
        <row r="1983">
          <cell r="A1983">
            <v>514.80999999999995</v>
          </cell>
          <cell r="B1983">
            <v>299608</v>
          </cell>
        </row>
        <row r="1984">
          <cell r="A1984">
            <v>514.82000000000005</v>
          </cell>
          <cell r="B1984">
            <v>299676</v>
          </cell>
        </row>
        <row r="1985">
          <cell r="A1985">
            <v>514.83000000000004</v>
          </cell>
          <cell r="B1985">
            <v>299744</v>
          </cell>
        </row>
        <row r="1986">
          <cell r="A1986">
            <v>514.84</v>
          </cell>
          <cell r="B1986">
            <v>299812</v>
          </cell>
        </row>
        <row r="1987">
          <cell r="A1987">
            <v>514.85</v>
          </cell>
          <cell r="B1987">
            <v>299880</v>
          </cell>
        </row>
        <row r="1988">
          <cell r="A1988">
            <v>514.86</v>
          </cell>
          <cell r="B1988">
            <v>299948</v>
          </cell>
        </row>
        <row r="1989">
          <cell r="A1989">
            <v>514.87</v>
          </cell>
          <cell r="B1989">
            <v>300016</v>
          </cell>
        </row>
        <row r="1990">
          <cell r="A1990">
            <v>514.88</v>
          </cell>
          <cell r="B1990">
            <v>300084</v>
          </cell>
        </row>
        <row r="1991">
          <cell r="A1991">
            <v>514.89</v>
          </cell>
          <cell r="B1991">
            <v>300152</v>
          </cell>
        </row>
        <row r="1992">
          <cell r="A1992">
            <v>514.9</v>
          </cell>
          <cell r="B1992">
            <v>300220</v>
          </cell>
        </row>
        <row r="1993">
          <cell r="A1993">
            <v>514.91</v>
          </cell>
          <cell r="B1993">
            <v>300288</v>
          </cell>
        </row>
        <row r="1994">
          <cell r="A1994">
            <v>514.91999999999996</v>
          </cell>
          <cell r="B1994">
            <v>300356</v>
          </cell>
        </row>
        <row r="1995">
          <cell r="A1995">
            <v>514.92999999999995</v>
          </cell>
          <cell r="B1995">
            <v>300424</v>
          </cell>
        </row>
        <row r="1996">
          <cell r="A1996">
            <v>514.94000000000005</v>
          </cell>
          <cell r="B1996">
            <v>300492</v>
          </cell>
        </row>
        <row r="1997">
          <cell r="A1997">
            <v>514.95000000000005</v>
          </cell>
          <cell r="B1997">
            <v>300560</v>
          </cell>
        </row>
        <row r="1998">
          <cell r="A1998">
            <v>514.96</v>
          </cell>
          <cell r="B1998">
            <v>300628</v>
          </cell>
        </row>
        <row r="1999">
          <cell r="A1999">
            <v>514.97</v>
          </cell>
          <cell r="B1999">
            <v>300696</v>
          </cell>
        </row>
        <row r="2000">
          <cell r="A2000">
            <v>514.98</v>
          </cell>
          <cell r="B2000">
            <v>300764</v>
          </cell>
        </row>
        <row r="2001">
          <cell r="A2001">
            <v>514.99</v>
          </cell>
          <cell r="B2001">
            <v>300832</v>
          </cell>
        </row>
        <row r="2002">
          <cell r="A2002">
            <v>515</v>
          </cell>
          <cell r="B2002">
            <v>300900</v>
          </cell>
        </row>
        <row r="2003">
          <cell r="A2003">
            <v>515.01</v>
          </cell>
          <cell r="B2003">
            <v>300969</v>
          </cell>
        </row>
        <row r="2004">
          <cell r="A2004">
            <v>515.02</v>
          </cell>
          <cell r="B2004">
            <v>301038</v>
          </cell>
        </row>
        <row r="2005">
          <cell r="A2005">
            <v>515.03</v>
          </cell>
          <cell r="B2005">
            <v>301107</v>
          </cell>
        </row>
        <row r="2006">
          <cell r="A2006">
            <v>515.04</v>
          </cell>
          <cell r="B2006">
            <v>301176</v>
          </cell>
        </row>
        <row r="2007">
          <cell r="A2007">
            <v>515.04999999999995</v>
          </cell>
          <cell r="B2007">
            <v>301245</v>
          </cell>
        </row>
        <row r="2008">
          <cell r="A2008">
            <v>515.05999999999995</v>
          </cell>
          <cell r="B2008">
            <v>301314</v>
          </cell>
        </row>
        <row r="2009">
          <cell r="A2009">
            <v>515.07000000000005</v>
          </cell>
          <cell r="B2009">
            <v>301383</v>
          </cell>
        </row>
        <row r="2010">
          <cell r="A2010">
            <v>515.08000000000004</v>
          </cell>
          <cell r="B2010">
            <v>301452</v>
          </cell>
        </row>
        <row r="2011">
          <cell r="A2011">
            <v>515.09</v>
          </cell>
          <cell r="B2011">
            <v>301521</v>
          </cell>
        </row>
        <row r="2012">
          <cell r="A2012">
            <v>515.1</v>
          </cell>
          <cell r="B2012">
            <v>301590</v>
          </cell>
        </row>
        <row r="2013">
          <cell r="A2013">
            <v>515.11</v>
          </cell>
          <cell r="B2013">
            <v>301659</v>
          </cell>
        </row>
        <row r="2014">
          <cell r="A2014">
            <v>515.12</v>
          </cell>
          <cell r="B2014">
            <v>301728</v>
          </cell>
        </row>
        <row r="2015">
          <cell r="A2015">
            <v>515.13</v>
          </cell>
          <cell r="B2015">
            <v>301797</v>
          </cell>
        </row>
        <row r="2016">
          <cell r="A2016">
            <v>515.14</v>
          </cell>
          <cell r="B2016">
            <v>301866</v>
          </cell>
        </row>
        <row r="2017">
          <cell r="A2017">
            <v>515.15</v>
          </cell>
          <cell r="B2017">
            <v>301935</v>
          </cell>
        </row>
        <row r="2018">
          <cell r="A2018">
            <v>515.16</v>
          </cell>
          <cell r="B2018">
            <v>302004</v>
          </cell>
        </row>
        <row r="2019">
          <cell r="A2019">
            <v>515.16999999999996</v>
          </cell>
          <cell r="B2019">
            <v>302073</v>
          </cell>
        </row>
        <row r="2020">
          <cell r="A2020">
            <v>515.17999999999995</v>
          </cell>
          <cell r="B2020">
            <v>302142</v>
          </cell>
        </row>
        <row r="2021">
          <cell r="A2021">
            <v>515.19000000000005</v>
          </cell>
          <cell r="B2021">
            <v>302211</v>
          </cell>
        </row>
        <row r="2022">
          <cell r="A2022">
            <v>515.20000000000005</v>
          </cell>
          <cell r="B2022">
            <v>302280</v>
          </cell>
        </row>
        <row r="2023">
          <cell r="A2023">
            <v>515.21</v>
          </cell>
          <cell r="B2023">
            <v>302349</v>
          </cell>
        </row>
        <row r="2024">
          <cell r="A2024">
            <v>515.22</v>
          </cell>
          <cell r="B2024">
            <v>302418</v>
          </cell>
        </row>
        <row r="2025">
          <cell r="A2025">
            <v>515.23</v>
          </cell>
          <cell r="B2025">
            <v>302487</v>
          </cell>
        </row>
        <row r="2026">
          <cell r="A2026">
            <v>515.24</v>
          </cell>
          <cell r="B2026">
            <v>302556</v>
          </cell>
        </row>
        <row r="2027">
          <cell r="A2027">
            <v>515.25</v>
          </cell>
          <cell r="B2027">
            <v>302625</v>
          </cell>
        </row>
        <row r="2028">
          <cell r="A2028">
            <v>515.26</v>
          </cell>
          <cell r="B2028">
            <v>302694</v>
          </cell>
        </row>
        <row r="2029">
          <cell r="A2029">
            <v>515.27</v>
          </cell>
          <cell r="B2029">
            <v>302763</v>
          </cell>
        </row>
        <row r="2030">
          <cell r="A2030">
            <v>515.28</v>
          </cell>
          <cell r="B2030">
            <v>302832</v>
          </cell>
        </row>
        <row r="2031">
          <cell r="A2031">
            <v>515.29</v>
          </cell>
          <cell r="B2031">
            <v>302901</v>
          </cell>
        </row>
        <row r="2032">
          <cell r="A2032">
            <v>515.29999999999995</v>
          </cell>
          <cell r="B2032">
            <v>302970</v>
          </cell>
        </row>
        <row r="2033">
          <cell r="A2033">
            <v>515.30999999999995</v>
          </cell>
          <cell r="B2033">
            <v>303039</v>
          </cell>
        </row>
        <row r="2034">
          <cell r="A2034">
            <v>515.32000000000005</v>
          </cell>
          <cell r="B2034">
            <v>303108</v>
          </cell>
        </row>
        <row r="2035">
          <cell r="A2035">
            <v>515.33000000000004</v>
          </cell>
          <cell r="B2035">
            <v>303177</v>
          </cell>
        </row>
        <row r="2036">
          <cell r="A2036">
            <v>515.34</v>
          </cell>
          <cell r="B2036">
            <v>303246</v>
          </cell>
        </row>
        <row r="2037">
          <cell r="A2037">
            <v>515.35</v>
          </cell>
          <cell r="B2037">
            <v>303315</v>
          </cell>
        </row>
        <row r="2038">
          <cell r="A2038">
            <v>515.36</v>
          </cell>
          <cell r="B2038">
            <v>303384</v>
          </cell>
        </row>
        <row r="2039">
          <cell r="A2039">
            <v>515.37</v>
          </cell>
          <cell r="B2039">
            <v>303453</v>
          </cell>
        </row>
        <row r="2040">
          <cell r="A2040">
            <v>515.38</v>
          </cell>
          <cell r="B2040">
            <v>303522</v>
          </cell>
        </row>
        <row r="2041">
          <cell r="A2041">
            <v>515.39</v>
          </cell>
          <cell r="B2041">
            <v>303591</v>
          </cell>
        </row>
        <row r="2042">
          <cell r="A2042">
            <v>515.4</v>
          </cell>
          <cell r="B2042">
            <v>303660</v>
          </cell>
        </row>
        <row r="2043">
          <cell r="A2043">
            <v>515.41</v>
          </cell>
          <cell r="B2043">
            <v>303729</v>
          </cell>
        </row>
        <row r="2044">
          <cell r="A2044">
            <v>515.41999999999996</v>
          </cell>
          <cell r="B2044">
            <v>303798</v>
          </cell>
        </row>
        <row r="2045">
          <cell r="A2045">
            <v>515.42999999999995</v>
          </cell>
          <cell r="B2045">
            <v>303867</v>
          </cell>
        </row>
        <row r="2046">
          <cell r="A2046">
            <v>515.44000000000005</v>
          </cell>
          <cell r="B2046">
            <v>303936</v>
          </cell>
        </row>
        <row r="2047">
          <cell r="A2047">
            <v>515.45000000000005</v>
          </cell>
          <cell r="B2047">
            <v>304005</v>
          </cell>
        </row>
        <row r="2048">
          <cell r="A2048">
            <v>515.46</v>
          </cell>
          <cell r="B2048">
            <v>304074</v>
          </cell>
        </row>
        <row r="2049">
          <cell r="A2049">
            <v>515.47</v>
          </cell>
          <cell r="B2049">
            <v>304143</v>
          </cell>
        </row>
        <row r="2050">
          <cell r="A2050">
            <v>515.48</v>
          </cell>
          <cell r="B2050">
            <v>304212</v>
          </cell>
        </row>
        <row r="2051">
          <cell r="A2051">
            <v>515.49</v>
          </cell>
          <cell r="B2051">
            <v>304281</v>
          </cell>
        </row>
        <row r="2052">
          <cell r="A2052">
            <v>515.5</v>
          </cell>
          <cell r="B2052">
            <v>304350</v>
          </cell>
        </row>
        <row r="2053">
          <cell r="A2053">
            <v>515.51</v>
          </cell>
          <cell r="B2053">
            <v>304419</v>
          </cell>
        </row>
        <row r="2054">
          <cell r="A2054">
            <v>515.52</v>
          </cell>
          <cell r="B2054">
            <v>304488</v>
          </cell>
        </row>
        <row r="2055">
          <cell r="A2055">
            <v>515.53</v>
          </cell>
          <cell r="B2055">
            <v>304557</v>
          </cell>
        </row>
        <row r="2056">
          <cell r="A2056">
            <v>515.54</v>
          </cell>
          <cell r="B2056">
            <v>304626</v>
          </cell>
        </row>
        <row r="2057">
          <cell r="A2057">
            <v>515.54999999999995</v>
          </cell>
          <cell r="B2057">
            <v>304695</v>
          </cell>
        </row>
        <row r="2058">
          <cell r="A2058">
            <v>515.55999999999995</v>
          </cell>
          <cell r="B2058">
            <v>304764</v>
          </cell>
        </row>
        <row r="2059">
          <cell r="A2059">
            <v>515.57000000000005</v>
          </cell>
          <cell r="B2059">
            <v>304833</v>
          </cell>
        </row>
        <row r="2060">
          <cell r="A2060">
            <v>515.58000000000004</v>
          </cell>
          <cell r="B2060">
            <v>304902</v>
          </cell>
        </row>
        <row r="2061">
          <cell r="A2061">
            <v>515.59</v>
          </cell>
          <cell r="B2061">
            <v>304971</v>
          </cell>
        </row>
        <row r="2062">
          <cell r="A2062">
            <v>515.6</v>
          </cell>
          <cell r="B2062">
            <v>305040</v>
          </cell>
        </row>
        <row r="2063">
          <cell r="A2063">
            <v>515.61</v>
          </cell>
          <cell r="B2063">
            <v>305109</v>
          </cell>
        </row>
        <row r="2064">
          <cell r="A2064">
            <v>515.62</v>
          </cell>
          <cell r="B2064">
            <v>305178</v>
          </cell>
        </row>
        <row r="2065">
          <cell r="A2065">
            <v>515.63</v>
          </cell>
          <cell r="B2065">
            <v>305247</v>
          </cell>
        </row>
        <row r="2066">
          <cell r="A2066">
            <v>515.64</v>
          </cell>
          <cell r="B2066">
            <v>305316</v>
          </cell>
        </row>
        <row r="2067">
          <cell r="A2067">
            <v>515.65</v>
          </cell>
          <cell r="B2067">
            <v>305385</v>
          </cell>
        </row>
        <row r="2068">
          <cell r="A2068">
            <v>515.66</v>
          </cell>
          <cell r="B2068">
            <v>305454</v>
          </cell>
        </row>
        <row r="2069">
          <cell r="A2069">
            <v>515.66999999999996</v>
          </cell>
          <cell r="B2069">
            <v>305523</v>
          </cell>
        </row>
        <row r="2070">
          <cell r="A2070">
            <v>515.67999999999995</v>
          </cell>
          <cell r="B2070">
            <v>305592</v>
          </cell>
        </row>
        <row r="2071">
          <cell r="A2071">
            <v>515.69000000000005</v>
          </cell>
          <cell r="B2071">
            <v>305661</v>
          </cell>
        </row>
        <row r="2072">
          <cell r="A2072">
            <v>515.70000000000005</v>
          </cell>
          <cell r="B2072">
            <v>305730</v>
          </cell>
        </row>
        <row r="2073">
          <cell r="A2073">
            <v>515.71</v>
          </cell>
          <cell r="B2073">
            <v>305799</v>
          </cell>
        </row>
        <row r="2074">
          <cell r="A2074">
            <v>515.72</v>
          </cell>
          <cell r="B2074">
            <v>305868</v>
          </cell>
        </row>
        <row r="2075">
          <cell r="A2075">
            <v>515.73</v>
          </cell>
          <cell r="B2075">
            <v>305937</v>
          </cell>
        </row>
        <row r="2076">
          <cell r="A2076">
            <v>515.74</v>
          </cell>
          <cell r="B2076">
            <v>306006</v>
          </cell>
        </row>
        <row r="2077">
          <cell r="A2077">
            <v>515.75</v>
          </cell>
          <cell r="B2077">
            <v>306075</v>
          </cell>
        </row>
        <row r="2078">
          <cell r="A2078">
            <v>515.76</v>
          </cell>
          <cell r="B2078">
            <v>306144</v>
          </cell>
        </row>
        <row r="2079">
          <cell r="A2079">
            <v>515.77</v>
          </cell>
          <cell r="B2079">
            <v>306213</v>
          </cell>
        </row>
        <row r="2080">
          <cell r="A2080">
            <v>515.78</v>
          </cell>
          <cell r="B2080">
            <v>306282</v>
          </cell>
        </row>
        <row r="2081">
          <cell r="A2081">
            <v>515.79</v>
          </cell>
          <cell r="B2081">
            <v>306351</v>
          </cell>
        </row>
        <row r="2082">
          <cell r="A2082">
            <v>515.79999999999995</v>
          </cell>
          <cell r="B2082">
            <v>306420</v>
          </cell>
        </row>
        <row r="2083">
          <cell r="A2083">
            <v>515.80999999999995</v>
          </cell>
          <cell r="B2083">
            <v>306489</v>
          </cell>
        </row>
        <row r="2084">
          <cell r="A2084">
            <v>515.82000000000005</v>
          </cell>
          <cell r="B2084">
            <v>306558</v>
          </cell>
        </row>
        <row r="2085">
          <cell r="A2085">
            <v>515.83000000000004</v>
          </cell>
          <cell r="B2085">
            <v>306627</v>
          </cell>
        </row>
        <row r="2086">
          <cell r="A2086">
            <v>515.84</v>
          </cell>
          <cell r="B2086">
            <v>306696</v>
          </cell>
        </row>
        <row r="2087">
          <cell r="A2087">
            <v>515.85</v>
          </cell>
          <cell r="B2087">
            <v>306765</v>
          </cell>
        </row>
        <row r="2088">
          <cell r="A2088">
            <v>515.86</v>
          </cell>
          <cell r="B2088">
            <v>306834</v>
          </cell>
        </row>
        <row r="2089">
          <cell r="A2089">
            <v>515.87</v>
          </cell>
          <cell r="B2089">
            <v>306903</v>
          </cell>
        </row>
        <row r="2090">
          <cell r="A2090">
            <v>515.88</v>
          </cell>
          <cell r="B2090">
            <v>306972</v>
          </cell>
        </row>
        <row r="2091">
          <cell r="A2091">
            <v>515.89</v>
          </cell>
          <cell r="B2091">
            <v>307041</v>
          </cell>
        </row>
        <row r="2092">
          <cell r="A2092">
            <v>515.9</v>
          </cell>
          <cell r="B2092">
            <v>307110</v>
          </cell>
        </row>
        <row r="2093">
          <cell r="A2093">
            <v>515.91</v>
          </cell>
          <cell r="B2093">
            <v>307179</v>
          </cell>
        </row>
        <row r="2094">
          <cell r="A2094">
            <v>515.91999999999996</v>
          </cell>
          <cell r="B2094">
            <v>307248</v>
          </cell>
        </row>
        <row r="2095">
          <cell r="A2095">
            <v>515.92999999999995</v>
          </cell>
          <cell r="B2095">
            <v>307317</v>
          </cell>
        </row>
        <row r="2096">
          <cell r="A2096">
            <v>515.94000000000005</v>
          </cell>
          <cell r="B2096">
            <v>307386</v>
          </cell>
        </row>
        <row r="2097">
          <cell r="A2097">
            <v>515.95000000000005</v>
          </cell>
          <cell r="B2097">
            <v>307455</v>
          </cell>
        </row>
        <row r="2098">
          <cell r="A2098">
            <v>515.96</v>
          </cell>
          <cell r="B2098">
            <v>307524</v>
          </cell>
        </row>
        <row r="2099">
          <cell r="A2099">
            <v>515.97</v>
          </cell>
          <cell r="B2099">
            <v>307593</v>
          </cell>
        </row>
        <row r="2100">
          <cell r="A2100">
            <v>515.98</v>
          </cell>
          <cell r="B2100">
            <v>307662</v>
          </cell>
        </row>
        <row r="2101">
          <cell r="A2101">
            <v>515.99</v>
          </cell>
          <cell r="B2101">
            <v>307731</v>
          </cell>
        </row>
        <row r="2102">
          <cell r="A2102">
            <v>516</v>
          </cell>
          <cell r="B2102">
            <v>307800</v>
          </cell>
        </row>
        <row r="2103">
          <cell r="A2103">
            <v>516.01</v>
          </cell>
          <cell r="B2103">
            <v>307871</v>
          </cell>
        </row>
        <row r="2104">
          <cell r="A2104">
            <v>516.02</v>
          </cell>
          <cell r="B2104">
            <v>307942</v>
          </cell>
        </row>
        <row r="2105">
          <cell r="A2105">
            <v>516.03</v>
          </cell>
          <cell r="B2105">
            <v>308013</v>
          </cell>
        </row>
        <row r="2106">
          <cell r="A2106">
            <v>516.04</v>
          </cell>
          <cell r="B2106">
            <v>308084</v>
          </cell>
        </row>
        <row r="2107">
          <cell r="A2107">
            <v>516.04999999999995</v>
          </cell>
          <cell r="B2107">
            <v>308155</v>
          </cell>
        </row>
        <row r="2108">
          <cell r="A2108">
            <v>516.05999999999995</v>
          </cell>
          <cell r="B2108">
            <v>308226</v>
          </cell>
        </row>
        <row r="2109">
          <cell r="A2109">
            <v>516.07000000000005</v>
          </cell>
          <cell r="B2109">
            <v>308297</v>
          </cell>
        </row>
        <row r="2110">
          <cell r="A2110">
            <v>516.08000000000004</v>
          </cell>
          <cell r="B2110">
            <v>308368</v>
          </cell>
        </row>
        <row r="2111">
          <cell r="A2111">
            <v>516.09</v>
          </cell>
          <cell r="B2111">
            <v>308439</v>
          </cell>
        </row>
        <row r="2112">
          <cell r="A2112">
            <v>516.1</v>
          </cell>
          <cell r="B2112">
            <v>308510</v>
          </cell>
        </row>
        <row r="2113">
          <cell r="A2113">
            <v>516.11</v>
          </cell>
          <cell r="B2113">
            <v>308581</v>
          </cell>
        </row>
        <row r="2114">
          <cell r="A2114">
            <v>516.12</v>
          </cell>
          <cell r="B2114">
            <v>308652</v>
          </cell>
        </row>
        <row r="2115">
          <cell r="A2115">
            <v>516.13</v>
          </cell>
          <cell r="B2115">
            <v>308723</v>
          </cell>
        </row>
        <row r="2116">
          <cell r="A2116">
            <v>516.14</v>
          </cell>
          <cell r="B2116">
            <v>308794</v>
          </cell>
        </row>
        <row r="2117">
          <cell r="A2117">
            <v>516.15</v>
          </cell>
          <cell r="B2117">
            <v>308865</v>
          </cell>
        </row>
        <row r="2118">
          <cell r="A2118">
            <v>516.16</v>
          </cell>
          <cell r="B2118">
            <v>308936</v>
          </cell>
        </row>
        <row r="2119">
          <cell r="A2119">
            <v>516.16999999999996</v>
          </cell>
          <cell r="B2119">
            <v>309007</v>
          </cell>
        </row>
        <row r="2120">
          <cell r="A2120">
            <v>516.17999999999995</v>
          </cell>
          <cell r="B2120">
            <v>309078</v>
          </cell>
        </row>
        <row r="2121">
          <cell r="A2121">
            <v>516.19000000000005</v>
          </cell>
          <cell r="B2121">
            <v>309149</v>
          </cell>
        </row>
        <row r="2122">
          <cell r="A2122">
            <v>516.20000000000005</v>
          </cell>
          <cell r="B2122">
            <v>309220</v>
          </cell>
        </row>
        <row r="2123">
          <cell r="A2123">
            <v>516.21</v>
          </cell>
          <cell r="B2123">
            <v>309291</v>
          </cell>
        </row>
        <row r="2124">
          <cell r="A2124">
            <v>516.22</v>
          </cell>
          <cell r="B2124">
            <v>309362</v>
          </cell>
        </row>
        <row r="2125">
          <cell r="A2125">
            <v>516.23</v>
          </cell>
          <cell r="B2125">
            <v>309433</v>
          </cell>
        </row>
        <row r="2126">
          <cell r="A2126">
            <v>516.24</v>
          </cell>
          <cell r="B2126">
            <v>309504</v>
          </cell>
        </row>
        <row r="2127">
          <cell r="A2127">
            <v>516.25</v>
          </cell>
          <cell r="B2127">
            <v>309575</v>
          </cell>
        </row>
        <row r="2128">
          <cell r="A2128">
            <v>516.26</v>
          </cell>
          <cell r="B2128">
            <v>309646</v>
          </cell>
        </row>
        <row r="2129">
          <cell r="A2129">
            <v>516.27</v>
          </cell>
          <cell r="B2129">
            <v>309717</v>
          </cell>
        </row>
        <row r="2130">
          <cell r="A2130">
            <v>516.28</v>
          </cell>
          <cell r="B2130">
            <v>309788</v>
          </cell>
        </row>
        <row r="2131">
          <cell r="A2131">
            <v>516.29</v>
          </cell>
          <cell r="B2131">
            <v>309859</v>
          </cell>
        </row>
        <row r="2132">
          <cell r="A2132">
            <v>516.29999999999995</v>
          </cell>
          <cell r="B2132">
            <v>309930</v>
          </cell>
        </row>
        <row r="2133">
          <cell r="A2133">
            <v>516.30999999999995</v>
          </cell>
          <cell r="B2133">
            <v>310001</v>
          </cell>
        </row>
        <row r="2134">
          <cell r="A2134">
            <v>516.32000000000005</v>
          </cell>
          <cell r="B2134">
            <v>310072</v>
          </cell>
        </row>
        <row r="2135">
          <cell r="A2135">
            <v>516.33000000000004</v>
          </cell>
          <cell r="B2135">
            <v>310143</v>
          </cell>
        </row>
        <row r="2136">
          <cell r="A2136">
            <v>516.34</v>
          </cell>
          <cell r="B2136">
            <v>310214</v>
          </cell>
        </row>
        <row r="2137">
          <cell r="A2137">
            <v>516.35</v>
          </cell>
          <cell r="B2137">
            <v>310285</v>
          </cell>
        </row>
        <row r="2138">
          <cell r="A2138">
            <v>516.36</v>
          </cell>
          <cell r="B2138">
            <v>310356</v>
          </cell>
        </row>
        <row r="2139">
          <cell r="A2139">
            <v>516.37</v>
          </cell>
          <cell r="B2139">
            <v>310427</v>
          </cell>
        </row>
        <row r="2140">
          <cell r="A2140">
            <v>516.38</v>
          </cell>
          <cell r="B2140">
            <v>310498</v>
          </cell>
        </row>
        <row r="2141">
          <cell r="A2141">
            <v>516.39</v>
          </cell>
          <cell r="B2141">
            <v>310569</v>
          </cell>
        </row>
        <row r="2142">
          <cell r="A2142">
            <v>516.4</v>
          </cell>
          <cell r="B2142">
            <v>310640</v>
          </cell>
        </row>
        <row r="2143">
          <cell r="A2143">
            <v>516.41</v>
          </cell>
          <cell r="B2143">
            <v>310711</v>
          </cell>
        </row>
        <row r="2144">
          <cell r="A2144">
            <v>516.41999999999996</v>
          </cell>
          <cell r="B2144">
            <v>310782</v>
          </cell>
        </row>
        <row r="2145">
          <cell r="A2145">
            <v>516.42999999999995</v>
          </cell>
          <cell r="B2145">
            <v>310853</v>
          </cell>
        </row>
        <row r="2146">
          <cell r="A2146">
            <v>516.44000000000005</v>
          </cell>
          <cell r="B2146">
            <v>310924</v>
          </cell>
        </row>
        <row r="2147">
          <cell r="A2147">
            <v>516.45000000000005</v>
          </cell>
          <cell r="B2147">
            <v>310995</v>
          </cell>
        </row>
        <row r="2148">
          <cell r="A2148">
            <v>516.46</v>
          </cell>
          <cell r="B2148">
            <v>311066</v>
          </cell>
        </row>
        <row r="2149">
          <cell r="A2149">
            <v>516.47</v>
          </cell>
          <cell r="B2149">
            <v>311137</v>
          </cell>
        </row>
        <row r="2150">
          <cell r="A2150">
            <v>516.48</v>
          </cell>
          <cell r="B2150">
            <v>311208</v>
          </cell>
        </row>
        <row r="2151">
          <cell r="A2151">
            <v>516.49</v>
          </cell>
          <cell r="B2151">
            <v>311279</v>
          </cell>
        </row>
        <row r="2152">
          <cell r="A2152">
            <v>516.5</v>
          </cell>
          <cell r="B2152">
            <v>311350</v>
          </cell>
        </row>
        <row r="2153">
          <cell r="A2153">
            <v>516.51</v>
          </cell>
          <cell r="B2153">
            <v>311421</v>
          </cell>
        </row>
        <row r="2154">
          <cell r="A2154">
            <v>516.52</v>
          </cell>
          <cell r="B2154">
            <v>311492</v>
          </cell>
        </row>
        <row r="2155">
          <cell r="A2155">
            <v>516.53</v>
          </cell>
          <cell r="B2155">
            <v>311563</v>
          </cell>
        </row>
        <row r="2156">
          <cell r="A2156">
            <v>516.54</v>
          </cell>
          <cell r="B2156">
            <v>311634</v>
          </cell>
        </row>
        <row r="2157">
          <cell r="A2157">
            <v>516.54999999999995</v>
          </cell>
          <cell r="B2157">
            <v>311705</v>
          </cell>
        </row>
        <row r="2158">
          <cell r="A2158">
            <v>516.55999999999995</v>
          </cell>
          <cell r="B2158">
            <v>311776</v>
          </cell>
        </row>
        <row r="2159">
          <cell r="A2159">
            <v>516.57000000000005</v>
          </cell>
          <cell r="B2159">
            <v>311847</v>
          </cell>
        </row>
        <row r="2160">
          <cell r="A2160">
            <v>516.58000000000004</v>
          </cell>
          <cell r="B2160">
            <v>311918</v>
          </cell>
        </row>
        <row r="2161">
          <cell r="A2161">
            <v>516.59</v>
          </cell>
          <cell r="B2161">
            <v>311989</v>
          </cell>
        </row>
        <row r="2162">
          <cell r="A2162">
            <v>516.6</v>
          </cell>
          <cell r="B2162">
            <v>312060</v>
          </cell>
        </row>
        <row r="2163">
          <cell r="A2163">
            <v>516.61</v>
          </cell>
          <cell r="B2163">
            <v>312131</v>
          </cell>
        </row>
        <row r="2164">
          <cell r="A2164">
            <v>516.62</v>
          </cell>
          <cell r="B2164">
            <v>312202</v>
          </cell>
        </row>
        <row r="2165">
          <cell r="A2165">
            <v>516.63</v>
          </cell>
          <cell r="B2165">
            <v>312273</v>
          </cell>
        </row>
        <row r="2166">
          <cell r="A2166">
            <v>516.64</v>
          </cell>
          <cell r="B2166">
            <v>312344</v>
          </cell>
        </row>
        <row r="2167">
          <cell r="A2167">
            <v>516.65</v>
          </cell>
          <cell r="B2167">
            <v>312415</v>
          </cell>
        </row>
        <row r="2168">
          <cell r="A2168">
            <v>516.66</v>
          </cell>
          <cell r="B2168">
            <v>312486</v>
          </cell>
        </row>
        <row r="2169">
          <cell r="A2169">
            <v>516.66999999999996</v>
          </cell>
          <cell r="B2169">
            <v>312557</v>
          </cell>
        </row>
        <row r="2170">
          <cell r="A2170">
            <v>516.67999999999995</v>
          </cell>
          <cell r="B2170">
            <v>312628</v>
          </cell>
        </row>
        <row r="2171">
          <cell r="A2171">
            <v>516.69000000000005</v>
          </cell>
          <cell r="B2171">
            <v>312699</v>
          </cell>
        </row>
        <row r="2172">
          <cell r="A2172">
            <v>516.70000000000005</v>
          </cell>
          <cell r="B2172">
            <v>312770</v>
          </cell>
        </row>
        <row r="2173">
          <cell r="A2173">
            <v>516.71</v>
          </cell>
          <cell r="B2173">
            <v>312841</v>
          </cell>
        </row>
        <row r="2174">
          <cell r="A2174">
            <v>516.72</v>
          </cell>
          <cell r="B2174">
            <v>312912</v>
          </cell>
        </row>
        <row r="2175">
          <cell r="A2175">
            <v>516.73</v>
          </cell>
          <cell r="B2175">
            <v>312983</v>
          </cell>
        </row>
        <row r="2176">
          <cell r="A2176">
            <v>516.74</v>
          </cell>
          <cell r="B2176">
            <v>313054</v>
          </cell>
        </row>
        <row r="2177">
          <cell r="A2177">
            <v>516.75</v>
          </cell>
          <cell r="B2177">
            <v>313125</v>
          </cell>
        </row>
        <row r="2178">
          <cell r="A2178">
            <v>516.76</v>
          </cell>
          <cell r="B2178">
            <v>313196</v>
          </cell>
        </row>
        <row r="2179">
          <cell r="A2179">
            <v>516.77</v>
          </cell>
          <cell r="B2179">
            <v>313267</v>
          </cell>
        </row>
        <row r="2180">
          <cell r="A2180">
            <v>516.78</v>
          </cell>
          <cell r="B2180">
            <v>313338</v>
          </cell>
        </row>
        <row r="2181">
          <cell r="A2181">
            <v>516.79</v>
          </cell>
          <cell r="B2181">
            <v>313409</v>
          </cell>
        </row>
        <row r="2182">
          <cell r="A2182">
            <v>516.79999999999995</v>
          </cell>
          <cell r="B2182">
            <v>313480</v>
          </cell>
        </row>
        <row r="2183">
          <cell r="A2183">
            <v>516.80999999999995</v>
          </cell>
          <cell r="B2183">
            <v>313551</v>
          </cell>
        </row>
        <row r="2184">
          <cell r="A2184">
            <v>516.82000000000005</v>
          </cell>
          <cell r="B2184">
            <v>313622</v>
          </cell>
        </row>
        <row r="2185">
          <cell r="A2185">
            <v>516.83000000000004</v>
          </cell>
          <cell r="B2185">
            <v>313693</v>
          </cell>
        </row>
        <row r="2186">
          <cell r="A2186">
            <v>516.84</v>
          </cell>
          <cell r="B2186">
            <v>313764</v>
          </cell>
        </row>
        <row r="2187">
          <cell r="A2187">
            <v>516.85</v>
          </cell>
          <cell r="B2187">
            <v>313835</v>
          </cell>
        </row>
        <row r="2188">
          <cell r="A2188">
            <v>516.86</v>
          </cell>
          <cell r="B2188">
            <v>313906</v>
          </cell>
        </row>
        <row r="2189">
          <cell r="A2189">
            <v>516.87</v>
          </cell>
          <cell r="B2189">
            <v>313977</v>
          </cell>
        </row>
        <row r="2190">
          <cell r="A2190">
            <v>516.88</v>
          </cell>
          <cell r="B2190">
            <v>314048</v>
          </cell>
        </row>
        <row r="2191">
          <cell r="A2191">
            <v>516.89</v>
          </cell>
          <cell r="B2191">
            <v>314119</v>
          </cell>
        </row>
        <row r="2192">
          <cell r="A2192">
            <v>516.9</v>
          </cell>
          <cell r="B2192">
            <v>314190</v>
          </cell>
        </row>
        <row r="2193">
          <cell r="A2193">
            <v>516.91</v>
          </cell>
          <cell r="B2193">
            <v>314261</v>
          </cell>
        </row>
        <row r="2194">
          <cell r="A2194">
            <v>516.91999999999996</v>
          </cell>
          <cell r="B2194">
            <v>314332</v>
          </cell>
        </row>
        <row r="2195">
          <cell r="A2195">
            <v>516.92999999999995</v>
          </cell>
          <cell r="B2195">
            <v>314403</v>
          </cell>
        </row>
        <row r="2196">
          <cell r="A2196">
            <v>516.94000000000005</v>
          </cell>
          <cell r="B2196">
            <v>314474</v>
          </cell>
        </row>
        <row r="2197">
          <cell r="A2197">
            <v>516.95000000000005</v>
          </cell>
          <cell r="B2197">
            <v>314545</v>
          </cell>
        </row>
        <row r="2198">
          <cell r="A2198">
            <v>516.96</v>
          </cell>
          <cell r="B2198">
            <v>314616</v>
          </cell>
        </row>
        <row r="2199">
          <cell r="A2199">
            <v>516.97</v>
          </cell>
          <cell r="B2199">
            <v>314687</v>
          </cell>
        </row>
        <row r="2200">
          <cell r="A2200">
            <v>516.98</v>
          </cell>
          <cell r="B2200">
            <v>314758</v>
          </cell>
        </row>
        <row r="2201">
          <cell r="A2201">
            <v>516.99</v>
          </cell>
          <cell r="B2201">
            <v>314829</v>
          </cell>
        </row>
        <row r="2202">
          <cell r="A2202">
            <v>517</v>
          </cell>
          <cell r="B2202">
            <v>314900</v>
          </cell>
        </row>
        <row r="2203">
          <cell r="A2203">
            <v>517.01</v>
          </cell>
          <cell r="B2203">
            <v>314972</v>
          </cell>
        </row>
        <row r="2204">
          <cell r="A2204">
            <v>517.02</v>
          </cell>
          <cell r="B2204">
            <v>315044</v>
          </cell>
        </row>
        <row r="2205">
          <cell r="A2205">
            <v>517.03</v>
          </cell>
          <cell r="B2205">
            <v>315116</v>
          </cell>
        </row>
        <row r="2206">
          <cell r="A2206">
            <v>517.04</v>
          </cell>
          <cell r="B2206">
            <v>315188</v>
          </cell>
        </row>
        <row r="2207">
          <cell r="A2207">
            <v>517.04999999999995</v>
          </cell>
          <cell r="B2207">
            <v>315260</v>
          </cell>
        </row>
        <row r="2208">
          <cell r="A2208">
            <v>517.05999999999995</v>
          </cell>
          <cell r="B2208">
            <v>315332</v>
          </cell>
        </row>
        <row r="2209">
          <cell r="A2209">
            <v>517.07000000000005</v>
          </cell>
          <cell r="B2209">
            <v>315404</v>
          </cell>
        </row>
        <row r="2210">
          <cell r="A2210">
            <v>517.08000000000004</v>
          </cell>
          <cell r="B2210">
            <v>315476</v>
          </cell>
        </row>
        <row r="2211">
          <cell r="A2211">
            <v>517.09</v>
          </cell>
          <cell r="B2211">
            <v>315548</v>
          </cell>
        </row>
        <row r="2212">
          <cell r="A2212">
            <v>517.1</v>
          </cell>
          <cell r="B2212">
            <v>315620</v>
          </cell>
        </row>
        <row r="2213">
          <cell r="A2213">
            <v>517.11</v>
          </cell>
          <cell r="B2213">
            <v>315692</v>
          </cell>
        </row>
        <row r="2214">
          <cell r="A2214">
            <v>517.12</v>
          </cell>
          <cell r="B2214">
            <v>315764</v>
          </cell>
        </row>
        <row r="2215">
          <cell r="A2215">
            <v>517.13</v>
          </cell>
          <cell r="B2215">
            <v>315836</v>
          </cell>
        </row>
        <row r="2216">
          <cell r="A2216">
            <v>517.14</v>
          </cell>
          <cell r="B2216">
            <v>315908</v>
          </cell>
        </row>
        <row r="2217">
          <cell r="A2217">
            <v>517.15</v>
          </cell>
          <cell r="B2217">
            <v>315980</v>
          </cell>
        </row>
        <row r="2218">
          <cell r="A2218">
            <v>517.16</v>
          </cell>
          <cell r="B2218">
            <v>316052</v>
          </cell>
        </row>
        <row r="2219">
          <cell r="A2219">
            <v>517.16999999999996</v>
          </cell>
          <cell r="B2219">
            <v>316124</v>
          </cell>
        </row>
        <row r="2220">
          <cell r="A2220">
            <v>517.17999999999995</v>
          </cell>
          <cell r="B2220">
            <v>316196</v>
          </cell>
        </row>
        <row r="2221">
          <cell r="A2221">
            <v>517.19000000000005</v>
          </cell>
          <cell r="B2221">
            <v>316268</v>
          </cell>
        </row>
        <row r="2222">
          <cell r="A2222">
            <v>517.20000000000005</v>
          </cell>
          <cell r="B2222">
            <v>316340</v>
          </cell>
        </row>
        <row r="2223">
          <cell r="A2223">
            <v>517.21</v>
          </cell>
          <cell r="B2223">
            <v>316412</v>
          </cell>
        </row>
        <row r="2224">
          <cell r="A2224">
            <v>517.22</v>
          </cell>
          <cell r="B2224">
            <v>316484</v>
          </cell>
        </row>
        <row r="2225">
          <cell r="A2225">
            <v>517.23</v>
          </cell>
          <cell r="B2225">
            <v>316556</v>
          </cell>
        </row>
        <row r="2226">
          <cell r="A2226">
            <v>517.24</v>
          </cell>
          <cell r="B2226">
            <v>316628</v>
          </cell>
        </row>
        <row r="2227">
          <cell r="A2227">
            <v>517.25</v>
          </cell>
          <cell r="B2227">
            <v>316700</v>
          </cell>
        </row>
        <row r="2228">
          <cell r="A2228">
            <v>517.26</v>
          </cell>
          <cell r="B2228">
            <v>316772</v>
          </cell>
        </row>
        <row r="2229">
          <cell r="A2229">
            <v>517.27</v>
          </cell>
          <cell r="B2229">
            <v>316844</v>
          </cell>
        </row>
        <row r="2230">
          <cell r="A2230">
            <v>517.28</v>
          </cell>
          <cell r="B2230">
            <v>316916</v>
          </cell>
        </row>
        <row r="2231">
          <cell r="A2231">
            <v>517.29</v>
          </cell>
          <cell r="B2231">
            <v>316988</v>
          </cell>
        </row>
        <row r="2232">
          <cell r="A2232">
            <v>517.29999999999995</v>
          </cell>
          <cell r="B2232">
            <v>317060</v>
          </cell>
        </row>
        <row r="2233">
          <cell r="A2233">
            <v>517.30999999999995</v>
          </cell>
          <cell r="B2233">
            <v>317132</v>
          </cell>
        </row>
        <row r="2234">
          <cell r="A2234">
            <v>517.32000000000005</v>
          </cell>
          <cell r="B2234">
            <v>317204</v>
          </cell>
        </row>
        <row r="2235">
          <cell r="A2235">
            <v>517.33000000000004</v>
          </cell>
          <cell r="B2235">
            <v>317276</v>
          </cell>
        </row>
        <row r="2236">
          <cell r="A2236">
            <v>517.34</v>
          </cell>
          <cell r="B2236">
            <v>317348</v>
          </cell>
        </row>
        <row r="2237">
          <cell r="A2237">
            <v>517.35</v>
          </cell>
          <cell r="B2237">
            <v>317420</v>
          </cell>
        </row>
        <row r="2238">
          <cell r="A2238">
            <v>517.36</v>
          </cell>
          <cell r="B2238">
            <v>317492</v>
          </cell>
        </row>
        <row r="2239">
          <cell r="A2239">
            <v>517.37</v>
          </cell>
          <cell r="B2239">
            <v>317564</v>
          </cell>
        </row>
        <row r="2240">
          <cell r="A2240">
            <v>517.38</v>
          </cell>
          <cell r="B2240">
            <v>317636</v>
          </cell>
        </row>
        <row r="2241">
          <cell r="A2241">
            <v>517.39</v>
          </cell>
          <cell r="B2241">
            <v>317708</v>
          </cell>
        </row>
        <row r="2242">
          <cell r="A2242">
            <v>517.4</v>
          </cell>
          <cell r="B2242">
            <v>317780</v>
          </cell>
        </row>
        <row r="2243">
          <cell r="A2243">
            <v>517.41</v>
          </cell>
          <cell r="B2243">
            <v>317852</v>
          </cell>
        </row>
        <row r="2244">
          <cell r="A2244">
            <v>517.41999999999996</v>
          </cell>
          <cell r="B2244">
            <v>317924</v>
          </cell>
        </row>
        <row r="2245">
          <cell r="A2245">
            <v>517.42999999999995</v>
          </cell>
          <cell r="B2245">
            <v>317996</v>
          </cell>
        </row>
        <row r="2246">
          <cell r="A2246">
            <v>517.44000000000005</v>
          </cell>
          <cell r="B2246">
            <v>318068</v>
          </cell>
        </row>
        <row r="2247">
          <cell r="A2247">
            <v>517.45000000000005</v>
          </cell>
          <cell r="B2247">
            <v>318140</v>
          </cell>
        </row>
        <row r="2248">
          <cell r="A2248">
            <v>517.46</v>
          </cell>
          <cell r="B2248">
            <v>318212</v>
          </cell>
        </row>
        <row r="2249">
          <cell r="A2249">
            <v>517.47</v>
          </cell>
          <cell r="B2249">
            <v>318284</v>
          </cell>
        </row>
        <row r="2250">
          <cell r="A2250">
            <v>517.48</v>
          </cell>
          <cell r="B2250">
            <v>318356</v>
          </cell>
        </row>
        <row r="2251">
          <cell r="A2251">
            <v>517.49</v>
          </cell>
          <cell r="B2251">
            <v>318428</v>
          </cell>
        </row>
        <row r="2252">
          <cell r="A2252">
            <v>517.5</v>
          </cell>
          <cell r="B2252">
            <v>318500</v>
          </cell>
        </row>
        <row r="2253">
          <cell r="A2253">
            <v>517.51</v>
          </cell>
          <cell r="B2253">
            <v>318572</v>
          </cell>
        </row>
        <row r="2254">
          <cell r="A2254">
            <v>517.52</v>
          </cell>
          <cell r="B2254">
            <v>318644</v>
          </cell>
        </row>
        <row r="2255">
          <cell r="A2255">
            <v>517.53</v>
          </cell>
          <cell r="B2255">
            <v>318716</v>
          </cell>
        </row>
        <row r="2256">
          <cell r="A2256">
            <v>517.54</v>
          </cell>
          <cell r="B2256">
            <v>318788</v>
          </cell>
        </row>
        <row r="2257">
          <cell r="A2257">
            <v>517.54999999999995</v>
          </cell>
          <cell r="B2257">
            <v>318860</v>
          </cell>
        </row>
        <row r="2258">
          <cell r="A2258">
            <v>517.55999999999995</v>
          </cell>
          <cell r="B2258">
            <v>318932</v>
          </cell>
        </row>
        <row r="2259">
          <cell r="A2259">
            <v>517.57000000000005</v>
          </cell>
          <cell r="B2259">
            <v>319004</v>
          </cell>
        </row>
        <row r="2260">
          <cell r="A2260">
            <v>517.58000000000004</v>
          </cell>
          <cell r="B2260">
            <v>319076</v>
          </cell>
        </row>
        <row r="2261">
          <cell r="A2261">
            <v>517.59</v>
          </cell>
          <cell r="B2261">
            <v>319148</v>
          </cell>
        </row>
        <row r="2262">
          <cell r="A2262">
            <v>517.6</v>
          </cell>
          <cell r="B2262">
            <v>319220</v>
          </cell>
        </row>
        <row r="2263">
          <cell r="A2263">
            <v>517.61</v>
          </cell>
          <cell r="B2263">
            <v>319292</v>
          </cell>
        </row>
        <row r="2264">
          <cell r="A2264">
            <v>517.62</v>
          </cell>
          <cell r="B2264">
            <v>319364</v>
          </cell>
        </row>
        <row r="2265">
          <cell r="A2265">
            <v>517.63</v>
          </cell>
          <cell r="B2265">
            <v>319436</v>
          </cell>
        </row>
        <row r="2266">
          <cell r="A2266">
            <v>517.64</v>
          </cell>
          <cell r="B2266">
            <v>319508</v>
          </cell>
        </row>
        <row r="2267">
          <cell r="A2267">
            <v>517.65</v>
          </cell>
          <cell r="B2267">
            <v>319580</v>
          </cell>
        </row>
        <row r="2268">
          <cell r="A2268">
            <v>517.66</v>
          </cell>
          <cell r="B2268">
            <v>319652</v>
          </cell>
        </row>
        <row r="2269">
          <cell r="A2269">
            <v>517.66999999999996</v>
          </cell>
          <cell r="B2269">
            <v>319724</v>
          </cell>
        </row>
        <row r="2270">
          <cell r="A2270">
            <v>517.67999999999995</v>
          </cell>
          <cell r="B2270">
            <v>319796</v>
          </cell>
        </row>
        <row r="2271">
          <cell r="A2271">
            <v>517.69000000000005</v>
          </cell>
          <cell r="B2271">
            <v>319868</v>
          </cell>
        </row>
        <row r="2272">
          <cell r="A2272">
            <v>517.70000000000005</v>
          </cell>
          <cell r="B2272">
            <v>319940</v>
          </cell>
        </row>
        <row r="2273">
          <cell r="A2273">
            <v>517.71</v>
          </cell>
          <cell r="B2273">
            <v>320012</v>
          </cell>
        </row>
        <row r="2274">
          <cell r="A2274">
            <v>517.72</v>
          </cell>
          <cell r="B2274">
            <v>320084</v>
          </cell>
        </row>
        <row r="2275">
          <cell r="A2275">
            <v>517.73</v>
          </cell>
          <cell r="B2275">
            <v>320156</v>
          </cell>
        </row>
        <row r="2276">
          <cell r="A2276">
            <v>517.74</v>
          </cell>
          <cell r="B2276">
            <v>320228</v>
          </cell>
        </row>
        <row r="2277">
          <cell r="A2277">
            <v>517.75</v>
          </cell>
          <cell r="B2277">
            <v>320300</v>
          </cell>
        </row>
        <row r="2278">
          <cell r="A2278">
            <v>517.76</v>
          </cell>
          <cell r="B2278">
            <v>320372</v>
          </cell>
        </row>
        <row r="2279">
          <cell r="A2279">
            <v>517.77</v>
          </cell>
          <cell r="B2279">
            <v>320444</v>
          </cell>
        </row>
        <row r="2280">
          <cell r="A2280">
            <v>517.78</v>
          </cell>
          <cell r="B2280">
            <v>320516</v>
          </cell>
        </row>
        <row r="2281">
          <cell r="A2281">
            <v>517.79</v>
          </cell>
          <cell r="B2281">
            <v>320588</v>
          </cell>
        </row>
        <row r="2282">
          <cell r="A2282">
            <v>517.79999999999995</v>
          </cell>
          <cell r="B2282">
            <v>320660</v>
          </cell>
        </row>
        <row r="2283">
          <cell r="A2283">
            <v>517.80999999999995</v>
          </cell>
          <cell r="B2283">
            <v>320732</v>
          </cell>
        </row>
        <row r="2284">
          <cell r="A2284">
            <v>517.82000000000005</v>
          </cell>
          <cell r="B2284">
            <v>320804</v>
          </cell>
        </row>
        <row r="2285">
          <cell r="A2285">
            <v>517.83000000000004</v>
          </cell>
          <cell r="B2285">
            <v>320876</v>
          </cell>
        </row>
        <row r="2286">
          <cell r="A2286">
            <v>517.84</v>
          </cell>
          <cell r="B2286">
            <v>320948</v>
          </cell>
        </row>
        <row r="2287">
          <cell r="A2287">
            <v>517.85</v>
          </cell>
          <cell r="B2287">
            <v>321020</v>
          </cell>
        </row>
        <row r="2288">
          <cell r="A2288">
            <v>517.86</v>
          </cell>
          <cell r="B2288">
            <v>321092</v>
          </cell>
        </row>
        <row r="2289">
          <cell r="A2289">
            <v>517.87</v>
          </cell>
          <cell r="B2289">
            <v>321164</v>
          </cell>
        </row>
        <row r="2290">
          <cell r="A2290">
            <v>517.88</v>
          </cell>
          <cell r="B2290">
            <v>321236</v>
          </cell>
        </row>
        <row r="2291">
          <cell r="A2291">
            <v>517.89</v>
          </cell>
          <cell r="B2291">
            <v>321308</v>
          </cell>
        </row>
        <row r="2292">
          <cell r="A2292">
            <v>517.9</v>
          </cell>
          <cell r="B2292">
            <v>321380</v>
          </cell>
        </row>
        <row r="2293">
          <cell r="A2293">
            <v>517.91</v>
          </cell>
          <cell r="B2293">
            <v>321452</v>
          </cell>
        </row>
        <row r="2294">
          <cell r="A2294">
            <v>517.91999999999996</v>
          </cell>
          <cell r="B2294">
            <v>321524</v>
          </cell>
        </row>
        <row r="2295">
          <cell r="A2295">
            <v>517.92999999999995</v>
          </cell>
          <cell r="B2295">
            <v>321596</v>
          </cell>
        </row>
        <row r="2296">
          <cell r="A2296">
            <v>517.94000000000005</v>
          </cell>
          <cell r="B2296">
            <v>321668</v>
          </cell>
        </row>
        <row r="2297">
          <cell r="A2297">
            <v>517.95000000000005</v>
          </cell>
          <cell r="B2297">
            <v>321740</v>
          </cell>
        </row>
        <row r="2298">
          <cell r="A2298">
            <v>517.96</v>
          </cell>
          <cell r="B2298">
            <v>321812</v>
          </cell>
        </row>
        <row r="2299">
          <cell r="A2299">
            <v>517.97</v>
          </cell>
          <cell r="B2299">
            <v>321884</v>
          </cell>
        </row>
        <row r="2300">
          <cell r="A2300">
            <v>517.98</v>
          </cell>
          <cell r="B2300">
            <v>321956</v>
          </cell>
        </row>
        <row r="2301">
          <cell r="A2301">
            <v>517.99</v>
          </cell>
          <cell r="B2301">
            <v>322028</v>
          </cell>
        </row>
        <row r="2302">
          <cell r="A2302">
            <v>518</v>
          </cell>
          <cell r="B2302">
            <v>322100</v>
          </cell>
        </row>
        <row r="2303">
          <cell r="A2303">
            <v>518.01</v>
          </cell>
          <cell r="B2303">
            <v>322173</v>
          </cell>
        </row>
        <row r="2304">
          <cell r="A2304">
            <v>518.02</v>
          </cell>
          <cell r="B2304">
            <v>322246</v>
          </cell>
        </row>
        <row r="2305">
          <cell r="A2305">
            <v>518.03</v>
          </cell>
          <cell r="B2305">
            <v>322319</v>
          </cell>
        </row>
        <row r="2306">
          <cell r="A2306">
            <v>518.04</v>
          </cell>
          <cell r="B2306">
            <v>322392</v>
          </cell>
        </row>
        <row r="2307">
          <cell r="A2307">
            <v>518.04999999999995</v>
          </cell>
          <cell r="B2307">
            <v>322465</v>
          </cell>
        </row>
        <row r="2308">
          <cell r="A2308">
            <v>518.05999999999995</v>
          </cell>
          <cell r="B2308">
            <v>322538</v>
          </cell>
        </row>
        <row r="2309">
          <cell r="A2309">
            <v>518.07000000000005</v>
          </cell>
          <cell r="B2309">
            <v>322611</v>
          </cell>
        </row>
        <row r="2310">
          <cell r="A2310">
            <v>518.08000000000004</v>
          </cell>
          <cell r="B2310">
            <v>322684</v>
          </cell>
        </row>
        <row r="2311">
          <cell r="A2311">
            <v>518.09</v>
          </cell>
          <cell r="B2311">
            <v>322757</v>
          </cell>
        </row>
        <row r="2312">
          <cell r="A2312">
            <v>518.1</v>
          </cell>
          <cell r="B2312">
            <v>322830</v>
          </cell>
        </row>
        <row r="2313">
          <cell r="A2313">
            <v>518.11</v>
          </cell>
          <cell r="B2313">
            <v>322903</v>
          </cell>
        </row>
        <row r="2314">
          <cell r="A2314">
            <v>518.12</v>
          </cell>
          <cell r="B2314">
            <v>322976</v>
          </cell>
        </row>
        <row r="2315">
          <cell r="A2315">
            <v>518.13</v>
          </cell>
          <cell r="B2315">
            <v>323049</v>
          </cell>
        </row>
        <row r="2316">
          <cell r="A2316">
            <v>518.14</v>
          </cell>
          <cell r="B2316">
            <v>323122</v>
          </cell>
        </row>
        <row r="2317">
          <cell r="A2317">
            <v>518.15</v>
          </cell>
          <cell r="B2317">
            <v>323195</v>
          </cell>
        </row>
        <row r="2318">
          <cell r="A2318">
            <v>518.16</v>
          </cell>
          <cell r="B2318">
            <v>323268</v>
          </cell>
        </row>
        <row r="2319">
          <cell r="A2319">
            <v>518.16999999999996</v>
          </cell>
          <cell r="B2319">
            <v>323341</v>
          </cell>
        </row>
        <row r="2320">
          <cell r="A2320">
            <v>518.17999999999995</v>
          </cell>
          <cell r="B2320">
            <v>323414</v>
          </cell>
        </row>
        <row r="2321">
          <cell r="A2321">
            <v>518.19000000000005</v>
          </cell>
          <cell r="B2321">
            <v>323487</v>
          </cell>
        </row>
        <row r="2322">
          <cell r="A2322">
            <v>518.20000000000005</v>
          </cell>
          <cell r="B2322">
            <v>323560</v>
          </cell>
        </row>
        <row r="2323">
          <cell r="A2323">
            <v>518.21</v>
          </cell>
          <cell r="B2323">
            <v>323633</v>
          </cell>
        </row>
        <row r="2324">
          <cell r="A2324">
            <v>518.22</v>
          </cell>
          <cell r="B2324">
            <v>323706</v>
          </cell>
        </row>
        <row r="2325">
          <cell r="A2325">
            <v>518.23</v>
          </cell>
          <cell r="B2325">
            <v>323779</v>
          </cell>
        </row>
        <row r="2326">
          <cell r="A2326">
            <v>518.24</v>
          </cell>
          <cell r="B2326">
            <v>323852</v>
          </cell>
        </row>
        <row r="2327">
          <cell r="A2327">
            <v>518.25</v>
          </cell>
          <cell r="B2327">
            <v>323925</v>
          </cell>
        </row>
        <row r="2328">
          <cell r="A2328">
            <v>518.26</v>
          </cell>
          <cell r="B2328">
            <v>323998</v>
          </cell>
        </row>
        <row r="2329">
          <cell r="A2329">
            <v>518.27</v>
          </cell>
          <cell r="B2329">
            <v>324071</v>
          </cell>
        </row>
        <row r="2330">
          <cell r="A2330">
            <v>518.28</v>
          </cell>
          <cell r="B2330">
            <v>324144</v>
          </cell>
        </row>
        <row r="2331">
          <cell r="A2331">
            <v>518.29</v>
          </cell>
          <cell r="B2331">
            <v>324217</v>
          </cell>
        </row>
        <row r="2332">
          <cell r="A2332">
            <v>518.29999999999995</v>
          </cell>
          <cell r="B2332">
            <v>324290</v>
          </cell>
        </row>
        <row r="2333">
          <cell r="A2333">
            <v>518.30999999999995</v>
          </cell>
          <cell r="B2333">
            <v>324363</v>
          </cell>
        </row>
        <row r="2334">
          <cell r="A2334">
            <v>518.32000000000005</v>
          </cell>
          <cell r="B2334">
            <v>324436</v>
          </cell>
        </row>
        <row r="2335">
          <cell r="A2335">
            <v>518.33000000000004</v>
          </cell>
          <cell r="B2335">
            <v>324509</v>
          </cell>
        </row>
        <row r="2336">
          <cell r="A2336">
            <v>518.34</v>
          </cell>
          <cell r="B2336">
            <v>324582</v>
          </cell>
        </row>
        <row r="2337">
          <cell r="A2337">
            <v>518.35</v>
          </cell>
          <cell r="B2337">
            <v>324655</v>
          </cell>
        </row>
        <row r="2338">
          <cell r="A2338">
            <v>518.36</v>
          </cell>
          <cell r="B2338">
            <v>324728</v>
          </cell>
        </row>
        <row r="2339">
          <cell r="A2339">
            <v>518.37</v>
          </cell>
          <cell r="B2339">
            <v>324801</v>
          </cell>
        </row>
        <row r="2340">
          <cell r="A2340">
            <v>518.38</v>
          </cell>
          <cell r="B2340">
            <v>324874</v>
          </cell>
        </row>
        <row r="2341">
          <cell r="A2341">
            <v>518.39</v>
          </cell>
          <cell r="B2341">
            <v>324947</v>
          </cell>
        </row>
        <row r="2342">
          <cell r="A2342">
            <v>518.4</v>
          </cell>
          <cell r="B2342">
            <v>325020</v>
          </cell>
        </row>
        <row r="2343">
          <cell r="A2343">
            <v>518.41</v>
          </cell>
          <cell r="B2343">
            <v>325093</v>
          </cell>
        </row>
        <row r="2344">
          <cell r="A2344">
            <v>518.41999999999996</v>
          </cell>
          <cell r="B2344">
            <v>325166</v>
          </cell>
        </row>
        <row r="2345">
          <cell r="A2345">
            <v>518.42999999999995</v>
          </cell>
          <cell r="B2345">
            <v>325239</v>
          </cell>
        </row>
        <row r="2346">
          <cell r="A2346">
            <v>518.44000000000005</v>
          </cell>
          <cell r="B2346">
            <v>325312</v>
          </cell>
        </row>
        <row r="2347">
          <cell r="A2347">
            <v>518.45000000000005</v>
          </cell>
          <cell r="B2347">
            <v>325385</v>
          </cell>
        </row>
        <row r="2348">
          <cell r="A2348">
            <v>518.46</v>
          </cell>
          <cell r="B2348">
            <v>325458</v>
          </cell>
        </row>
        <row r="2349">
          <cell r="A2349">
            <v>518.47</v>
          </cell>
          <cell r="B2349">
            <v>325531</v>
          </cell>
        </row>
        <row r="2350">
          <cell r="A2350">
            <v>518.48</v>
          </cell>
          <cell r="B2350">
            <v>325604</v>
          </cell>
        </row>
        <row r="2351">
          <cell r="A2351">
            <v>518.49</v>
          </cell>
          <cell r="B2351">
            <v>325677</v>
          </cell>
        </row>
        <row r="2352">
          <cell r="A2352">
            <v>518.5</v>
          </cell>
          <cell r="B2352">
            <v>325750</v>
          </cell>
        </row>
        <row r="2353">
          <cell r="A2353">
            <v>518.51</v>
          </cell>
          <cell r="B2353">
            <v>325823</v>
          </cell>
        </row>
        <row r="2354">
          <cell r="A2354">
            <v>518.52</v>
          </cell>
          <cell r="B2354">
            <v>325896</v>
          </cell>
        </row>
        <row r="2355">
          <cell r="A2355">
            <v>518.53</v>
          </cell>
          <cell r="B2355">
            <v>325969</v>
          </cell>
        </row>
        <row r="2356">
          <cell r="A2356">
            <v>518.54</v>
          </cell>
          <cell r="B2356">
            <v>326042</v>
          </cell>
        </row>
        <row r="2357">
          <cell r="A2357">
            <v>518.54999999999995</v>
          </cell>
          <cell r="B2357">
            <v>326115</v>
          </cell>
        </row>
        <row r="2358">
          <cell r="A2358">
            <v>518.55999999999995</v>
          </cell>
          <cell r="B2358">
            <v>326188</v>
          </cell>
        </row>
        <row r="2359">
          <cell r="A2359">
            <v>518.57000000000005</v>
          </cell>
          <cell r="B2359">
            <v>326261</v>
          </cell>
        </row>
        <row r="2360">
          <cell r="A2360">
            <v>518.58000000000004</v>
          </cell>
          <cell r="B2360">
            <v>326334</v>
          </cell>
        </row>
        <row r="2361">
          <cell r="A2361">
            <v>518.59</v>
          </cell>
          <cell r="B2361">
            <v>326407</v>
          </cell>
        </row>
        <row r="2362">
          <cell r="A2362">
            <v>518.6</v>
          </cell>
          <cell r="B2362">
            <v>326480</v>
          </cell>
        </row>
        <row r="2363">
          <cell r="A2363">
            <v>518.61</v>
          </cell>
          <cell r="B2363">
            <v>326553</v>
          </cell>
        </row>
        <row r="2364">
          <cell r="A2364">
            <v>518.62</v>
          </cell>
          <cell r="B2364">
            <v>326626</v>
          </cell>
        </row>
        <row r="2365">
          <cell r="A2365">
            <v>518.63</v>
          </cell>
          <cell r="B2365">
            <v>326699</v>
          </cell>
        </row>
        <row r="2366">
          <cell r="A2366">
            <v>518.64</v>
          </cell>
          <cell r="B2366">
            <v>326772</v>
          </cell>
        </row>
        <row r="2367">
          <cell r="A2367">
            <v>518.65</v>
          </cell>
          <cell r="B2367">
            <v>326845</v>
          </cell>
        </row>
        <row r="2368">
          <cell r="A2368">
            <v>518.66</v>
          </cell>
          <cell r="B2368">
            <v>326918</v>
          </cell>
        </row>
        <row r="2369">
          <cell r="A2369">
            <v>518.66999999999996</v>
          </cell>
          <cell r="B2369">
            <v>326991</v>
          </cell>
        </row>
        <row r="2370">
          <cell r="A2370">
            <v>518.67999999999995</v>
          </cell>
          <cell r="B2370">
            <v>327064</v>
          </cell>
        </row>
        <row r="2371">
          <cell r="A2371">
            <v>518.69000000000005</v>
          </cell>
          <cell r="B2371">
            <v>327137</v>
          </cell>
        </row>
        <row r="2372">
          <cell r="A2372">
            <v>518.70000000000005</v>
          </cell>
          <cell r="B2372">
            <v>327210</v>
          </cell>
        </row>
        <row r="2373">
          <cell r="A2373">
            <v>518.71</v>
          </cell>
          <cell r="B2373">
            <v>327283</v>
          </cell>
        </row>
        <row r="2374">
          <cell r="A2374">
            <v>518.72</v>
          </cell>
          <cell r="B2374">
            <v>327356</v>
          </cell>
        </row>
        <row r="2375">
          <cell r="A2375">
            <v>518.73</v>
          </cell>
          <cell r="B2375">
            <v>327429</v>
          </cell>
        </row>
        <row r="2376">
          <cell r="A2376">
            <v>518.74</v>
          </cell>
          <cell r="B2376">
            <v>327502</v>
          </cell>
        </row>
        <row r="2377">
          <cell r="A2377">
            <v>518.75</v>
          </cell>
          <cell r="B2377">
            <v>327575</v>
          </cell>
        </row>
        <row r="2378">
          <cell r="A2378">
            <v>518.76</v>
          </cell>
          <cell r="B2378">
            <v>327648</v>
          </cell>
        </row>
        <row r="2379">
          <cell r="A2379">
            <v>518.77</v>
          </cell>
          <cell r="B2379">
            <v>327721</v>
          </cell>
        </row>
        <row r="2380">
          <cell r="A2380">
            <v>518.78</v>
          </cell>
          <cell r="B2380">
            <v>327794</v>
          </cell>
        </row>
        <row r="2381">
          <cell r="A2381">
            <v>518.79</v>
          </cell>
          <cell r="B2381">
            <v>327867</v>
          </cell>
        </row>
        <row r="2382">
          <cell r="A2382">
            <v>518.79999999999995</v>
          </cell>
          <cell r="B2382">
            <v>327940</v>
          </cell>
        </row>
        <row r="2383">
          <cell r="A2383">
            <v>518.80999999999995</v>
          </cell>
          <cell r="B2383">
            <v>328013</v>
          </cell>
        </row>
        <row r="2384">
          <cell r="A2384">
            <v>518.82000000000005</v>
          </cell>
          <cell r="B2384">
            <v>328086</v>
          </cell>
        </row>
        <row r="2385">
          <cell r="A2385">
            <v>518.83000000000004</v>
          </cell>
          <cell r="B2385">
            <v>328159</v>
          </cell>
        </row>
        <row r="2386">
          <cell r="A2386">
            <v>518.84</v>
          </cell>
          <cell r="B2386">
            <v>328232</v>
          </cell>
        </row>
        <row r="2387">
          <cell r="A2387">
            <v>518.85</v>
          </cell>
          <cell r="B2387">
            <v>328305</v>
          </cell>
        </row>
        <row r="2388">
          <cell r="A2388">
            <v>518.86</v>
          </cell>
          <cell r="B2388">
            <v>328378</v>
          </cell>
        </row>
        <row r="2389">
          <cell r="A2389">
            <v>518.87</v>
          </cell>
          <cell r="B2389">
            <v>328451</v>
          </cell>
        </row>
        <row r="2390">
          <cell r="A2390">
            <v>518.88</v>
          </cell>
          <cell r="B2390">
            <v>328524</v>
          </cell>
        </row>
        <row r="2391">
          <cell r="A2391">
            <v>518.89</v>
          </cell>
          <cell r="B2391">
            <v>328597</v>
          </cell>
        </row>
        <row r="2392">
          <cell r="A2392">
            <v>518.9</v>
          </cell>
          <cell r="B2392">
            <v>328670</v>
          </cell>
        </row>
        <row r="2393">
          <cell r="A2393">
            <v>518.91</v>
          </cell>
          <cell r="B2393">
            <v>328743</v>
          </cell>
        </row>
        <row r="2394">
          <cell r="A2394">
            <v>518.91999999999996</v>
          </cell>
          <cell r="B2394">
            <v>328816</v>
          </cell>
        </row>
        <row r="2395">
          <cell r="A2395">
            <v>518.92999999999995</v>
          </cell>
          <cell r="B2395">
            <v>328889</v>
          </cell>
        </row>
        <row r="2396">
          <cell r="A2396">
            <v>518.94000000000005</v>
          </cell>
          <cell r="B2396">
            <v>328962</v>
          </cell>
        </row>
        <row r="2397">
          <cell r="A2397">
            <v>518.95000000000005</v>
          </cell>
          <cell r="B2397">
            <v>329035</v>
          </cell>
        </row>
        <row r="2398">
          <cell r="A2398">
            <v>518.96</v>
          </cell>
          <cell r="B2398">
            <v>329108</v>
          </cell>
        </row>
        <row r="2399">
          <cell r="A2399">
            <v>518.97</v>
          </cell>
          <cell r="B2399">
            <v>329181</v>
          </cell>
        </row>
        <row r="2400">
          <cell r="A2400">
            <v>518.98</v>
          </cell>
          <cell r="B2400">
            <v>329254</v>
          </cell>
        </row>
        <row r="2401">
          <cell r="A2401">
            <v>518.99</v>
          </cell>
          <cell r="B2401">
            <v>329327</v>
          </cell>
        </row>
        <row r="2402">
          <cell r="A2402">
            <v>519</v>
          </cell>
          <cell r="B2402">
            <v>329400</v>
          </cell>
        </row>
        <row r="2403">
          <cell r="A2403">
            <v>519.01</v>
          </cell>
          <cell r="B2403">
            <v>329473</v>
          </cell>
        </row>
        <row r="2404">
          <cell r="A2404">
            <v>519.02</v>
          </cell>
          <cell r="B2404">
            <v>329546</v>
          </cell>
        </row>
        <row r="2405">
          <cell r="A2405">
            <v>519.03</v>
          </cell>
          <cell r="B2405">
            <v>329619</v>
          </cell>
        </row>
        <row r="2406">
          <cell r="A2406">
            <v>519.04</v>
          </cell>
          <cell r="B2406">
            <v>329692</v>
          </cell>
        </row>
        <row r="2407">
          <cell r="A2407">
            <v>519.04999999999995</v>
          </cell>
          <cell r="B2407">
            <v>329765</v>
          </cell>
        </row>
        <row r="2408">
          <cell r="A2408">
            <v>519.05999999999995</v>
          </cell>
          <cell r="B2408">
            <v>329838</v>
          </cell>
        </row>
        <row r="2409">
          <cell r="A2409">
            <v>519.07000000000005</v>
          </cell>
          <cell r="B2409">
            <v>329911</v>
          </cell>
        </row>
        <row r="2410">
          <cell r="A2410">
            <v>519.08000000000004</v>
          </cell>
          <cell r="B2410">
            <v>329984</v>
          </cell>
        </row>
        <row r="2411">
          <cell r="A2411">
            <v>519.09</v>
          </cell>
          <cell r="B2411">
            <v>330057</v>
          </cell>
        </row>
        <row r="2412">
          <cell r="A2412">
            <v>519.1</v>
          </cell>
          <cell r="B2412">
            <v>330130</v>
          </cell>
        </row>
        <row r="2413">
          <cell r="A2413">
            <v>519.11</v>
          </cell>
          <cell r="B2413">
            <v>330203</v>
          </cell>
        </row>
        <row r="2414">
          <cell r="A2414">
            <v>519.12</v>
          </cell>
          <cell r="B2414">
            <v>330276</v>
          </cell>
        </row>
        <row r="2415">
          <cell r="A2415">
            <v>519.13</v>
          </cell>
          <cell r="B2415">
            <v>330349</v>
          </cell>
        </row>
        <row r="2416">
          <cell r="A2416">
            <v>519.14</v>
          </cell>
          <cell r="B2416">
            <v>330422</v>
          </cell>
        </row>
        <row r="2417">
          <cell r="A2417">
            <v>519.15</v>
          </cell>
          <cell r="B2417">
            <v>330495</v>
          </cell>
        </row>
        <row r="2418">
          <cell r="A2418">
            <v>519.16</v>
          </cell>
          <cell r="B2418">
            <v>330568</v>
          </cell>
        </row>
        <row r="2419">
          <cell r="A2419">
            <v>519.16999999999996</v>
          </cell>
          <cell r="B2419">
            <v>330641</v>
          </cell>
        </row>
        <row r="2420">
          <cell r="A2420">
            <v>519.17999999999995</v>
          </cell>
          <cell r="B2420">
            <v>330714</v>
          </cell>
        </row>
        <row r="2421">
          <cell r="A2421">
            <v>519.19000000000005</v>
          </cell>
          <cell r="B2421">
            <v>330787</v>
          </cell>
        </row>
        <row r="2422">
          <cell r="A2422">
            <v>519.20000000000005</v>
          </cell>
          <cell r="B2422">
            <v>330860</v>
          </cell>
        </row>
        <row r="2423">
          <cell r="A2423">
            <v>519.21</v>
          </cell>
          <cell r="B2423">
            <v>330933</v>
          </cell>
        </row>
        <row r="2424">
          <cell r="A2424">
            <v>519.22</v>
          </cell>
          <cell r="B2424">
            <v>331006</v>
          </cell>
        </row>
        <row r="2425">
          <cell r="A2425">
            <v>519.23</v>
          </cell>
          <cell r="B2425">
            <v>331079</v>
          </cell>
        </row>
        <row r="2426">
          <cell r="A2426">
            <v>519.24</v>
          </cell>
          <cell r="B2426">
            <v>331152</v>
          </cell>
        </row>
        <row r="2427">
          <cell r="A2427">
            <v>519.25</v>
          </cell>
          <cell r="B2427">
            <v>331225</v>
          </cell>
        </row>
        <row r="2428">
          <cell r="A2428">
            <v>519.26</v>
          </cell>
          <cell r="B2428">
            <v>331298</v>
          </cell>
        </row>
        <row r="2429">
          <cell r="A2429">
            <v>519.27</v>
          </cell>
          <cell r="B2429">
            <v>331371</v>
          </cell>
        </row>
        <row r="2430">
          <cell r="A2430">
            <v>519.28</v>
          </cell>
          <cell r="B2430">
            <v>331444</v>
          </cell>
        </row>
        <row r="2431">
          <cell r="A2431">
            <v>519.29</v>
          </cell>
          <cell r="B2431">
            <v>331517</v>
          </cell>
        </row>
        <row r="2432">
          <cell r="A2432">
            <v>519.29999999999995</v>
          </cell>
          <cell r="B2432">
            <v>331590</v>
          </cell>
        </row>
        <row r="2433">
          <cell r="A2433">
            <v>519.30999999999995</v>
          </cell>
          <cell r="B2433">
            <v>331663</v>
          </cell>
        </row>
        <row r="2434">
          <cell r="A2434">
            <v>519.32000000000005</v>
          </cell>
          <cell r="B2434">
            <v>331736</v>
          </cell>
        </row>
        <row r="2435">
          <cell r="A2435">
            <v>519.33000000000004</v>
          </cell>
          <cell r="B2435">
            <v>331809</v>
          </cell>
        </row>
        <row r="2436">
          <cell r="A2436">
            <v>519.34</v>
          </cell>
          <cell r="B2436">
            <v>331882</v>
          </cell>
        </row>
        <row r="2437">
          <cell r="A2437">
            <v>519.35</v>
          </cell>
          <cell r="B2437">
            <v>331955</v>
          </cell>
        </row>
        <row r="2438">
          <cell r="A2438">
            <v>519.36</v>
          </cell>
          <cell r="B2438">
            <v>332028</v>
          </cell>
        </row>
        <row r="2439">
          <cell r="A2439">
            <v>519.37</v>
          </cell>
          <cell r="B2439">
            <v>332101</v>
          </cell>
        </row>
        <row r="2440">
          <cell r="A2440">
            <v>519.38</v>
          </cell>
          <cell r="B2440">
            <v>332174</v>
          </cell>
        </row>
        <row r="2441">
          <cell r="A2441">
            <v>519.39</v>
          </cell>
          <cell r="B2441">
            <v>332247</v>
          </cell>
        </row>
        <row r="2442">
          <cell r="A2442">
            <v>519.4</v>
          </cell>
          <cell r="B2442">
            <v>332320</v>
          </cell>
        </row>
        <row r="2443">
          <cell r="A2443">
            <v>519.41</v>
          </cell>
          <cell r="B2443">
            <v>332393</v>
          </cell>
        </row>
        <row r="2444">
          <cell r="A2444">
            <v>519.41999999999996</v>
          </cell>
          <cell r="B2444">
            <v>332466</v>
          </cell>
        </row>
        <row r="2445">
          <cell r="A2445">
            <v>519.42999999999995</v>
          </cell>
          <cell r="B2445">
            <v>332539</v>
          </cell>
        </row>
        <row r="2446">
          <cell r="A2446">
            <v>519.44000000000005</v>
          </cell>
          <cell r="B2446">
            <v>332612</v>
          </cell>
        </row>
        <row r="2447">
          <cell r="A2447">
            <v>519.45000000000005</v>
          </cell>
          <cell r="B2447">
            <v>332685</v>
          </cell>
        </row>
        <row r="2448">
          <cell r="A2448">
            <v>519.46</v>
          </cell>
          <cell r="B2448">
            <v>332758</v>
          </cell>
        </row>
        <row r="2449">
          <cell r="A2449">
            <v>519.47</v>
          </cell>
          <cell r="B2449">
            <v>332831</v>
          </cell>
        </row>
        <row r="2450">
          <cell r="A2450">
            <v>519.48</v>
          </cell>
          <cell r="B2450">
            <v>332904</v>
          </cell>
        </row>
        <row r="2451">
          <cell r="A2451">
            <v>519.49</v>
          </cell>
          <cell r="B2451">
            <v>332977</v>
          </cell>
        </row>
        <row r="2452">
          <cell r="A2452">
            <v>519.5</v>
          </cell>
          <cell r="B2452">
            <v>333050</v>
          </cell>
        </row>
        <row r="2453">
          <cell r="A2453">
            <v>519.51</v>
          </cell>
          <cell r="B2453">
            <v>333123</v>
          </cell>
        </row>
        <row r="2454">
          <cell r="A2454">
            <v>519.52</v>
          </cell>
          <cell r="B2454">
            <v>333196</v>
          </cell>
        </row>
        <row r="2455">
          <cell r="A2455">
            <v>519.53</v>
          </cell>
          <cell r="B2455">
            <v>333269</v>
          </cell>
        </row>
        <row r="2456">
          <cell r="A2456">
            <v>519.54</v>
          </cell>
          <cell r="B2456">
            <v>333342</v>
          </cell>
        </row>
        <row r="2457">
          <cell r="A2457">
            <v>519.54999999999995</v>
          </cell>
          <cell r="B2457">
            <v>333415</v>
          </cell>
        </row>
        <row r="2458">
          <cell r="A2458">
            <v>519.55999999999995</v>
          </cell>
          <cell r="B2458">
            <v>333488</v>
          </cell>
        </row>
        <row r="2459">
          <cell r="A2459">
            <v>519.57000000000005</v>
          </cell>
          <cell r="B2459">
            <v>333561</v>
          </cell>
        </row>
        <row r="2460">
          <cell r="A2460">
            <v>519.58000000000004</v>
          </cell>
          <cell r="B2460">
            <v>333634</v>
          </cell>
        </row>
        <row r="2461">
          <cell r="A2461">
            <v>519.59</v>
          </cell>
          <cell r="B2461">
            <v>333707</v>
          </cell>
        </row>
        <row r="2462">
          <cell r="A2462">
            <v>519.6</v>
          </cell>
          <cell r="B2462">
            <v>333780</v>
          </cell>
        </row>
        <row r="2463">
          <cell r="A2463">
            <v>519.61</v>
          </cell>
          <cell r="B2463">
            <v>333853</v>
          </cell>
        </row>
        <row r="2464">
          <cell r="A2464">
            <v>519.62</v>
          </cell>
          <cell r="B2464">
            <v>333926</v>
          </cell>
        </row>
        <row r="2465">
          <cell r="A2465">
            <v>519.63</v>
          </cell>
          <cell r="B2465">
            <v>333999</v>
          </cell>
        </row>
        <row r="2466">
          <cell r="A2466">
            <v>519.64</v>
          </cell>
          <cell r="B2466">
            <v>334072</v>
          </cell>
        </row>
        <row r="2467">
          <cell r="A2467">
            <v>519.65</v>
          </cell>
          <cell r="B2467">
            <v>334145</v>
          </cell>
        </row>
        <row r="2468">
          <cell r="A2468">
            <v>519.66</v>
          </cell>
          <cell r="B2468">
            <v>334218</v>
          </cell>
        </row>
        <row r="2469">
          <cell r="A2469">
            <v>519.66999999999996</v>
          </cell>
          <cell r="B2469">
            <v>334291</v>
          </cell>
        </row>
        <row r="2470">
          <cell r="A2470">
            <v>519.67999999999995</v>
          </cell>
          <cell r="B2470">
            <v>334364</v>
          </cell>
        </row>
        <row r="2471">
          <cell r="A2471">
            <v>519.69000000000005</v>
          </cell>
          <cell r="B2471">
            <v>334437</v>
          </cell>
        </row>
        <row r="2472">
          <cell r="A2472">
            <v>519.70000000000005</v>
          </cell>
          <cell r="B2472">
            <v>334510</v>
          </cell>
        </row>
        <row r="2473">
          <cell r="A2473">
            <v>519.71</v>
          </cell>
          <cell r="B2473">
            <v>334583</v>
          </cell>
        </row>
        <row r="2474">
          <cell r="A2474">
            <v>519.72</v>
          </cell>
          <cell r="B2474">
            <v>334656</v>
          </cell>
        </row>
        <row r="2475">
          <cell r="A2475">
            <v>519.73</v>
          </cell>
          <cell r="B2475">
            <v>334729</v>
          </cell>
        </row>
        <row r="2476">
          <cell r="A2476">
            <v>519.74</v>
          </cell>
          <cell r="B2476">
            <v>334802</v>
          </cell>
        </row>
        <row r="2477">
          <cell r="A2477">
            <v>519.75</v>
          </cell>
          <cell r="B2477">
            <v>334875</v>
          </cell>
        </row>
        <row r="2478">
          <cell r="A2478">
            <v>519.76</v>
          </cell>
          <cell r="B2478">
            <v>334948</v>
          </cell>
        </row>
        <row r="2479">
          <cell r="A2479">
            <v>519.77</v>
          </cell>
          <cell r="B2479">
            <v>335021</v>
          </cell>
        </row>
        <row r="2480">
          <cell r="A2480">
            <v>519.78</v>
          </cell>
          <cell r="B2480">
            <v>335094</v>
          </cell>
        </row>
        <row r="2481">
          <cell r="A2481">
            <v>519.79</v>
          </cell>
          <cell r="B2481">
            <v>335167</v>
          </cell>
        </row>
        <row r="2482">
          <cell r="A2482">
            <v>519.79999999999995</v>
          </cell>
          <cell r="B2482">
            <v>335240</v>
          </cell>
        </row>
        <row r="2483">
          <cell r="A2483">
            <v>519.80999999999995</v>
          </cell>
          <cell r="B2483">
            <v>335313</v>
          </cell>
        </row>
        <row r="2484">
          <cell r="A2484">
            <v>519.82000000000005</v>
          </cell>
          <cell r="B2484">
            <v>335386</v>
          </cell>
        </row>
        <row r="2485">
          <cell r="A2485">
            <v>519.83000000000004</v>
          </cell>
          <cell r="B2485">
            <v>335459</v>
          </cell>
        </row>
        <row r="2486">
          <cell r="A2486">
            <v>519.84</v>
          </cell>
          <cell r="B2486">
            <v>335532</v>
          </cell>
        </row>
        <row r="2487">
          <cell r="A2487">
            <v>519.85</v>
          </cell>
          <cell r="B2487">
            <v>335605</v>
          </cell>
        </row>
        <row r="2488">
          <cell r="A2488">
            <v>519.86</v>
          </cell>
          <cell r="B2488">
            <v>335678</v>
          </cell>
        </row>
        <row r="2489">
          <cell r="A2489">
            <v>519.87</v>
          </cell>
          <cell r="B2489">
            <v>335751</v>
          </cell>
        </row>
        <row r="2490">
          <cell r="A2490">
            <v>519.88</v>
          </cell>
          <cell r="B2490">
            <v>335824</v>
          </cell>
        </row>
        <row r="2491">
          <cell r="A2491">
            <v>519.89</v>
          </cell>
          <cell r="B2491">
            <v>335897</v>
          </cell>
        </row>
        <row r="2492">
          <cell r="A2492">
            <v>519.9</v>
          </cell>
          <cell r="B2492">
            <v>335970</v>
          </cell>
        </row>
        <row r="2493">
          <cell r="A2493">
            <v>519.91</v>
          </cell>
          <cell r="B2493">
            <v>336043</v>
          </cell>
        </row>
        <row r="2494">
          <cell r="A2494">
            <v>519.91999999999996</v>
          </cell>
          <cell r="B2494">
            <v>336116</v>
          </cell>
        </row>
        <row r="2495">
          <cell r="A2495">
            <v>519.92999999999995</v>
          </cell>
          <cell r="B2495">
            <v>336189</v>
          </cell>
        </row>
        <row r="2496">
          <cell r="A2496">
            <v>519.94000000000005</v>
          </cell>
          <cell r="B2496">
            <v>336262</v>
          </cell>
        </row>
        <row r="2497">
          <cell r="A2497">
            <v>519.95000000000005</v>
          </cell>
          <cell r="B2497">
            <v>336335</v>
          </cell>
        </row>
        <row r="2498">
          <cell r="A2498">
            <v>519.96</v>
          </cell>
          <cell r="B2498">
            <v>336408</v>
          </cell>
        </row>
        <row r="2499">
          <cell r="A2499">
            <v>519.97</v>
          </cell>
          <cell r="B2499">
            <v>336481</v>
          </cell>
        </row>
        <row r="2500">
          <cell r="A2500">
            <v>519.98</v>
          </cell>
          <cell r="B2500">
            <v>336554</v>
          </cell>
        </row>
        <row r="2501">
          <cell r="A2501">
            <v>519.99</v>
          </cell>
          <cell r="B2501">
            <v>336627</v>
          </cell>
        </row>
        <row r="2502">
          <cell r="A2502">
            <v>520</v>
          </cell>
          <cell r="B2502">
            <v>336700</v>
          </cell>
        </row>
        <row r="2503">
          <cell r="A2503">
            <v>520.01</v>
          </cell>
          <cell r="B2503">
            <v>336774</v>
          </cell>
        </row>
        <row r="2504">
          <cell r="A2504">
            <v>520.02</v>
          </cell>
          <cell r="B2504">
            <v>336848</v>
          </cell>
        </row>
        <row r="2505">
          <cell r="A2505">
            <v>520.03</v>
          </cell>
          <cell r="B2505">
            <v>336922</v>
          </cell>
        </row>
        <row r="2506">
          <cell r="A2506">
            <v>520.04</v>
          </cell>
          <cell r="B2506">
            <v>336996</v>
          </cell>
        </row>
        <row r="2507">
          <cell r="A2507">
            <v>520.04999999999995</v>
          </cell>
          <cell r="B2507">
            <v>337070</v>
          </cell>
        </row>
        <row r="2508">
          <cell r="A2508">
            <v>520.05999999999995</v>
          </cell>
          <cell r="B2508">
            <v>337144</v>
          </cell>
        </row>
        <row r="2509">
          <cell r="A2509">
            <v>520.07000000000005</v>
          </cell>
          <cell r="B2509">
            <v>337218</v>
          </cell>
        </row>
        <row r="2510">
          <cell r="A2510">
            <v>520.08000000000004</v>
          </cell>
          <cell r="B2510">
            <v>337292</v>
          </cell>
        </row>
        <row r="2511">
          <cell r="A2511">
            <v>520.09</v>
          </cell>
          <cell r="B2511">
            <v>337366</v>
          </cell>
        </row>
        <row r="2512">
          <cell r="A2512">
            <v>520.1</v>
          </cell>
          <cell r="B2512">
            <v>337440</v>
          </cell>
        </row>
        <row r="2513">
          <cell r="A2513">
            <v>520.11</v>
          </cell>
          <cell r="B2513">
            <v>337514</v>
          </cell>
        </row>
        <row r="2514">
          <cell r="A2514">
            <v>520.12</v>
          </cell>
          <cell r="B2514">
            <v>337588</v>
          </cell>
        </row>
        <row r="2515">
          <cell r="A2515">
            <v>520.13</v>
          </cell>
          <cell r="B2515">
            <v>337662</v>
          </cell>
        </row>
        <row r="2516">
          <cell r="A2516">
            <v>520.14</v>
          </cell>
          <cell r="B2516">
            <v>337736</v>
          </cell>
        </row>
        <row r="2517">
          <cell r="A2517">
            <v>520.15</v>
          </cell>
          <cell r="B2517">
            <v>337810</v>
          </cell>
        </row>
        <row r="2518">
          <cell r="A2518">
            <v>520.16</v>
          </cell>
          <cell r="B2518">
            <v>337884</v>
          </cell>
        </row>
        <row r="2519">
          <cell r="A2519">
            <v>520.16999999999996</v>
          </cell>
          <cell r="B2519">
            <v>337958</v>
          </cell>
        </row>
        <row r="2520">
          <cell r="A2520">
            <v>520.17999999999995</v>
          </cell>
          <cell r="B2520">
            <v>338032</v>
          </cell>
        </row>
        <row r="2521">
          <cell r="A2521">
            <v>520.19000000000005</v>
          </cell>
          <cell r="B2521">
            <v>338106</v>
          </cell>
        </row>
        <row r="2522">
          <cell r="A2522">
            <v>520.20000000000005</v>
          </cell>
          <cell r="B2522">
            <v>338180</v>
          </cell>
        </row>
        <row r="2523">
          <cell r="A2523">
            <v>520.21</v>
          </cell>
          <cell r="B2523">
            <v>338254</v>
          </cell>
        </row>
        <row r="2524">
          <cell r="A2524">
            <v>520.22</v>
          </cell>
          <cell r="B2524">
            <v>338328</v>
          </cell>
        </row>
        <row r="2525">
          <cell r="A2525">
            <v>520.23</v>
          </cell>
          <cell r="B2525">
            <v>338402</v>
          </cell>
        </row>
        <row r="2526">
          <cell r="A2526">
            <v>520.24</v>
          </cell>
          <cell r="B2526">
            <v>338476</v>
          </cell>
        </row>
        <row r="2527">
          <cell r="A2527">
            <v>520.25</v>
          </cell>
          <cell r="B2527">
            <v>338550</v>
          </cell>
        </row>
        <row r="2528">
          <cell r="A2528">
            <v>520.26</v>
          </cell>
          <cell r="B2528">
            <v>338624</v>
          </cell>
        </row>
        <row r="2529">
          <cell r="A2529">
            <v>520.27</v>
          </cell>
          <cell r="B2529">
            <v>338698</v>
          </cell>
        </row>
        <row r="2530">
          <cell r="A2530">
            <v>520.28</v>
          </cell>
          <cell r="B2530">
            <v>338772</v>
          </cell>
        </row>
        <row r="2531">
          <cell r="A2531">
            <v>520.29</v>
          </cell>
          <cell r="B2531">
            <v>338846</v>
          </cell>
        </row>
        <row r="2532">
          <cell r="A2532">
            <v>520.29999999999995</v>
          </cell>
          <cell r="B2532">
            <v>338920</v>
          </cell>
        </row>
        <row r="2533">
          <cell r="A2533">
            <v>520.30999999999995</v>
          </cell>
          <cell r="B2533">
            <v>338994</v>
          </cell>
        </row>
        <row r="2534">
          <cell r="A2534">
            <v>520.32000000000005</v>
          </cell>
          <cell r="B2534">
            <v>339068</v>
          </cell>
        </row>
        <row r="2535">
          <cell r="A2535">
            <v>520.33000000000004</v>
          </cell>
          <cell r="B2535">
            <v>339142</v>
          </cell>
        </row>
        <row r="2536">
          <cell r="A2536">
            <v>520.34</v>
          </cell>
          <cell r="B2536">
            <v>339216</v>
          </cell>
        </row>
        <row r="2537">
          <cell r="A2537">
            <v>520.35</v>
          </cell>
          <cell r="B2537">
            <v>339290</v>
          </cell>
        </row>
        <row r="2538">
          <cell r="A2538">
            <v>520.36</v>
          </cell>
          <cell r="B2538">
            <v>339364</v>
          </cell>
        </row>
        <row r="2539">
          <cell r="A2539">
            <v>520.37</v>
          </cell>
          <cell r="B2539">
            <v>339438</v>
          </cell>
        </row>
        <row r="2540">
          <cell r="A2540">
            <v>520.38</v>
          </cell>
          <cell r="B2540">
            <v>339512</v>
          </cell>
        </row>
        <row r="2541">
          <cell r="A2541">
            <v>520.39</v>
          </cell>
          <cell r="B2541">
            <v>339586</v>
          </cell>
        </row>
        <row r="2542">
          <cell r="A2542">
            <v>520.4</v>
          </cell>
          <cell r="B2542">
            <v>339660</v>
          </cell>
        </row>
        <row r="2543">
          <cell r="A2543">
            <v>520.41</v>
          </cell>
          <cell r="B2543">
            <v>339734</v>
          </cell>
        </row>
        <row r="2544">
          <cell r="A2544">
            <v>520.41999999999996</v>
          </cell>
          <cell r="B2544">
            <v>339808</v>
          </cell>
        </row>
        <row r="2545">
          <cell r="A2545">
            <v>520.42999999999995</v>
          </cell>
          <cell r="B2545">
            <v>339882</v>
          </cell>
        </row>
        <row r="2546">
          <cell r="A2546">
            <v>520.44000000000005</v>
          </cell>
          <cell r="B2546">
            <v>339956</v>
          </cell>
        </row>
        <row r="2547">
          <cell r="A2547">
            <v>520.45000000000005</v>
          </cell>
          <cell r="B2547">
            <v>340030</v>
          </cell>
        </row>
        <row r="2548">
          <cell r="A2548">
            <v>520.46</v>
          </cell>
          <cell r="B2548">
            <v>340104</v>
          </cell>
        </row>
        <row r="2549">
          <cell r="A2549">
            <v>520.47</v>
          </cell>
          <cell r="B2549">
            <v>340178</v>
          </cell>
        </row>
        <row r="2550">
          <cell r="A2550">
            <v>520.48</v>
          </cell>
          <cell r="B2550">
            <v>340252</v>
          </cell>
        </row>
        <row r="2551">
          <cell r="A2551">
            <v>520.49</v>
          </cell>
          <cell r="B2551">
            <v>340326</v>
          </cell>
        </row>
        <row r="2552">
          <cell r="A2552">
            <v>520.5</v>
          </cell>
          <cell r="B2552">
            <v>340400</v>
          </cell>
        </row>
        <row r="2553">
          <cell r="A2553">
            <v>520.51</v>
          </cell>
          <cell r="B2553">
            <v>340474</v>
          </cell>
        </row>
        <row r="2554">
          <cell r="A2554">
            <v>520.52</v>
          </cell>
          <cell r="B2554">
            <v>340548</v>
          </cell>
        </row>
        <row r="2555">
          <cell r="A2555">
            <v>520.53</v>
          </cell>
          <cell r="B2555">
            <v>340622</v>
          </cell>
        </row>
        <row r="2556">
          <cell r="A2556">
            <v>520.54</v>
          </cell>
          <cell r="B2556">
            <v>340696</v>
          </cell>
        </row>
        <row r="2557">
          <cell r="A2557">
            <v>520.54999999999995</v>
          </cell>
          <cell r="B2557">
            <v>340770</v>
          </cell>
        </row>
        <row r="2558">
          <cell r="A2558">
            <v>520.55999999999995</v>
          </cell>
          <cell r="B2558">
            <v>340844</v>
          </cell>
        </row>
        <row r="2559">
          <cell r="A2559">
            <v>520.57000000000005</v>
          </cell>
          <cell r="B2559">
            <v>340918</v>
          </cell>
        </row>
        <row r="2560">
          <cell r="A2560">
            <v>520.58000000000004</v>
          </cell>
          <cell r="B2560">
            <v>340992</v>
          </cell>
        </row>
        <row r="2561">
          <cell r="A2561">
            <v>520.59</v>
          </cell>
          <cell r="B2561">
            <v>341066</v>
          </cell>
        </row>
        <row r="2562">
          <cell r="A2562">
            <v>520.6</v>
          </cell>
          <cell r="B2562">
            <v>341140</v>
          </cell>
        </row>
        <row r="2563">
          <cell r="A2563">
            <v>520.61</v>
          </cell>
          <cell r="B2563">
            <v>341214</v>
          </cell>
        </row>
        <row r="2564">
          <cell r="A2564">
            <v>520.62</v>
          </cell>
          <cell r="B2564">
            <v>341288</v>
          </cell>
        </row>
        <row r="2565">
          <cell r="A2565">
            <v>520.63</v>
          </cell>
          <cell r="B2565">
            <v>341362</v>
          </cell>
        </row>
        <row r="2566">
          <cell r="A2566">
            <v>520.64</v>
          </cell>
          <cell r="B2566">
            <v>341436</v>
          </cell>
        </row>
        <row r="2567">
          <cell r="A2567">
            <v>520.65</v>
          </cell>
          <cell r="B2567">
            <v>341510</v>
          </cell>
        </row>
        <row r="2568">
          <cell r="A2568">
            <v>520.66</v>
          </cell>
          <cell r="B2568">
            <v>341584</v>
          </cell>
        </row>
        <row r="2569">
          <cell r="A2569">
            <v>520.66999999999996</v>
          </cell>
          <cell r="B2569">
            <v>341658</v>
          </cell>
        </row>
        <row r="2570">
          <cell r="A2570">
            <v>520.67999999999995</v>
          </cell>
          <cell r="B2570">
            <v>341732</v>
          </cell>
        </row>
        <row r="2571">
          <cell r="A2571">
            <v>520.69000000000005</v>
          </cell>
          <cell r="B2571">
            <v>341806</v>
          </cell>
        </row>
        <row r="2572">
          <cell r="A2572">
            <v>520.70000000000005</v>
          </cell>
          <cell r="B2572">
            <v>341880</v>
          </cell>
        </row>
        <row r="2573">
          <cell r="A2573">
            <v>520.71</v>
          </cell>
          <cell r="B2573">
            <v>341954</v>
          </cell>
        </row>
        <row r="2574">
          <cell r="A2574">
            <v>520.72</v>
          </cell>
          <cell r="B2574">
            <v>342028</v>
          </cell>
        </row>
        <row r="2575">
          <cell r="A2575">
            <v>520.73</v>
          </cell>
          <cell r="B2575">
            <v>342102</v>
          </cell>
        </row>
        <row r="2576">
          <cell r="A2576">
            <v>520.74</v>
          </cell>
          <cell r="B2576">
            <v>342176</v>
          </cell>
        </row>
        <row r="2577">
          <cell r="A2577">
            <v>520.75</v>
          </cell>
          <cell r="B2577">
            <v>342250</v>
          </cell>
        </row>
        <row r="2578">
          <cell r="A2578">
            <v>520.76</v>
          </cell>
          <cell r="B2578">
            <v>342324</v>
          </cell>
        </row>
        <row r="2579">
          <cell r="A2579">
            <v>520.77</v>
          </cell>
          <cell r="B2579">
            <v>342398</v>
          </cell>
        </row>
        <row r="2580">
          <cell r="A2580">
            <v>520.78</v>
          </cell>
          <cell r="B2580">
            <v>342472</v>
          </cell>
        </row>
        <row r="2581">
          <cell r="A2581">
            <v>520.79</v>
          </cell>
          <cell r="B2581">
            <v>342546</v>
          </cell>
        </row>
        <row r="2582">
          <cell r="A2582">
            <v>520.79999999999995</v>
          </cell>
          <cell r="B2582">
            <v>342620</v>
          </cell>
        </row>
        <row r="2583">
          <cell r="A2583">
            <v>520.80999999999995</v>
          </cell>
          <cell r="B2583">
            <v>342694</v>
          </cell>
        </row>
        <row r="2584">
          <cell r="A2584">
            <v>520.82000000000005</v>
          </cell>
          <cell r="B2584">
            <v>342768</v>
          </cell>
        </row>
        <row r="2585">
          <cell r="A2585">
            <v>520.83000000000004</v>
          </cell>
          <cell r="B2585">
            <v>342842</v>
          </cell>
        </row>
        <row r="2586">
          <cell r="A2586">
            <v>520.84</v>
          </cell>
          <cell r="B2586">
            <v>342916</v>
          </cell>
        </row>
        <row r="2587">
          <cell r="A2587">
            <v>520.85</v>
          </cell>
          <cell r="B2587">
            <v>342990</v>
          </cell>
        </row>
        <row r="2588">
          <cell r="A2588">
            <v>520.86</v>
          </cell>
          <cell r="B2588">
            <v>343064</v>
          </cell>
        </row>
        <row r="2589">
          <cell r="A2589">
            <v>520.87</v>
          </cell>
          <cell r="B2589">
            <v>343138</v>
          </cell>
        </row>
        <row r="2590">
          <cell r="A2590">
            <v>520.88</v>
          </cell>
          <cell r="B2590">
            <v>343212</v>
          </cell>
        </row>
        <row r="2591">
          <cell r="A2591">
            <v>520.89</v>
          </cell>
          <cell r="B2591">
            <v>343286</v>
          </cell>
        </row>
        <row r="2592">
          <cell r="A2592">
            <v>520.9</v>
          </cell>
          <cell r="B2592">
            <v>343360</v>
          </cell>
        </row>
        <row r="2593">
          <cell r="A2593">
            <v>520.91</v>
          </cell>
          <cell r="B2593">
            <v>343434</v>
          </cell>
        </row>
        <row r="2594">
          <cell r="A2594">
            <v>520.91999999999996</v>
          </cell>
          <cell r="B2594">
            <v>343508</v>
          </cell>
        </row>
        <row r="2595">
          <cell r="A2595">
            <v>520.92999999999995</v>
          </cell>
          <cell r="B2595">
            <v>343582</v>
          </cell>
        </row>
        <row r="2596">
          <cell r="A2596">
            <v>520.94000000000005</v>
          </cell>
          <cell r="B2596">
            <v>343656</v>
          </cell>
        </row>
        <row r="2597">
          <cell r="A2597">
            <v>520.95000000000005</v>
          </cell>
          <cell r="B2597">
            <v>343730</v>
          </cell>
        </row>
        <row r="2598">
          <cell r="A2598">
            <v>520.96</v>
          </cell>
          <cell r="B2598">
            <v>343804</v>
          </cell>
        </row>
        <row r="2599">
          <cell r="A2599">
            <v>520.97</v>
          </cell>
          <cell r="B2599">
            <v>343878</v>
          </cell>
        </row>
        <row r="2600">
          <cell r="A2600">
            <v>520.98</v>
          </cell>
          <cell r="B2600">
            <v>343952</v>
          </cell>
        </row>
        <row r="2601">
          <cell r="A2601">
            <v>520.99</v>
          </cell>
          <cell r="B2601">
            <v>344026</v>
          </cell>
        </row>
        <row r="2602">
          <cell r="A2602">
            <v>521</v>
          </cell>
          <cell r="B2602">
            <v>344100</v>
          </cell>
        </row>
        <row r="2603">
          <cell r="A2603">
            <v>521.01</v>
          </cell>
          <cell r="B2603">
            <v>344175</v>
          </cell>
        </row>
        <row r="2604">
          <cell r="A2604">
            <v>521.02</v>
          </cell>
          <cell r="B2604">
            <v>344250</v>
          </cell>
        </row>
        <row r="2605">
          <cell r="A2605">
            <v>521.03</v>
          </cell>
          <cell r="B2605">
            <v>344325</v>
          </cell>
        </row>
        <row r="2606">
          <cell r="A2606">
            <v>521.04</v>
          </cell>
          <cell r="B2606">
            <v>344400</v>
          </cell>
        </row>
        <row r="2607">
          <cell r="A2607">
            <v>521.04999999999995</v>
          </cell>
          <cell r="B2607">
            <v>344475</v>
          </cell>
        </row>
        <row r="2608">
          <cell r="A2608">
            <v>521.05999999999995</v>
          </cell>
          <cell r="B2608">
            <v>344550</v>
          </cell>
        </row>
        <row r="2609">
          <cell r="A2609">
            <v>521.07000000000005</v>
          </cell>
          <cell r="B2609">
            <v>344625</v>
          </cell>
        </row>
        <row r="2610">
          <cell r="A2610">
            <v>521.08000000000004</v>
          </cell>
          <cell r="B2610">
            <v>344700</v>
          </cell>
        </row>
        <row r="2611">
          <cell r="A2611">
            <v>521.09</v>
          </cell>
          <cell r="B2611">
            <v>344775</v>
          </cell>
        </row>
        <row r="2612">
          <cell r="A2612">
            <v>521.1</v>
          </cell>
          <cell r="B2612">
            <v>344850</v>
          </cell>
        </row>
        <row r="2613">
          <cell r="A2613">
            <v>521.11</v>
          </cell>
          <cell r="B2613">
            <v>344925</v>
          </cell>
        </row>
        <row r="2614">
          <cell r="A2614">
            <v>521.12</v>
          </cell>
          <cell r="B2614">
            <v>345000</v>
          </cell>
        </row>
        <row r="2615">
          <cell r="A2615">
            <v>521.13</v>
          </cell>
          <cell r="B2615">
            <v>345075</v>
          </cell>
        </row>
        <row r="2616">
          <cell r="A2616">
            <v>521.14</v>
          </cell>
          <cell r="B2616">
            <v>345150</v>
          </cell>
        </row>
        <row r="2617">
          <cell r="A2617">
            <v>521.15</v>
          </cell>
          <cell r="B2617">
            <v>345225</v>
          </cell>
        </row>
        <row r="2618">
          <cell r="A2618">
            <v>521.16</v>
          </cell>
          <cell r="B2618">
            <v>345300</v>
          </cell>
        </row>
        <row r="2619">
          <cell r="A2619">
            <v>521.16999999999996</v>
          </cell>
          <cell r="B2619">
            <v>345375</v>
          </cell>
        </row>
        <row r="2620">
          <cell r="A2620">
            <v>521.17999999999995</v>
          </cell>
          <cell r="B2620">
            <v>345450</v>
          </cell>
        </row>
        <row r="2621">
          <cell r="A2621">
            <v>521.19000000000005</v>
          </cell>
          <cell r="B2621">
            <v>345525</v>
          </cell>
        </row>
        <row r="2622">
          <cell r="A2622">
            <v>521.20000000000005</v>
          </cell>
          <cell r="B2622">
            <v>345600</v>
          </cell>
        </row>
        <row r="2623">
          <cell r="A2623">
            <v>521.21</v>
          </cell>
          <cell r="B2623">
            <v>345675</v>
          </cell>
        </row>
        <row r="2624">
          <cell r="A2624">
            <v>521.22</v>
          </cell>
          <cell r="B2624">
            <v>345750</v>
          </cell>
        </row>
        <row r="2625">
          <cell r="A2625">
            <v>521.23</v>
          </cell>
          <cell r="B2625">
            <v>345825</v>
          </cell>
        </row>
        <row r="2626">
          <cell r="A2626">
            <v>521.24</v>
          </cell>
          <cell r="B2626">
            <v>345900</v>
          </cell>
        </row>
        <row r="2627">
          <cell r="A2627">
            <v>521.25</v>
          </cell>
          <cell r="B2627">
            <v>345975</v>
          </cell>
        </row>
        <row r="2628">
          <cell r="A2628">
            <v>521.26</v>
          </cell>
          <cell r="B2628">
            <v>346050</v>
          </cell>
        </row>
        <row r="2629">
          <cell r="A2629">
            <v>521.27</v>
          </cell>
          <cell r="B2629">
            <v>346125</v>
          </cell>
        </row>
        <row r="2630">
          <cell r="A2630">
            <v>521.28</v>
          </cell>
          <cell r="B2630">
            <v>346200</v>
          </cell>
        </row>
        <row r="2631">
          <cell r="A2631">
            <v>521.29</v>
          </cell>
          <cell r="B2631">
            <v>346275</v>
          </cell>
        </row>
        <row r="2632">
          <cell r="A2632">
            <v>521.29999999999995</v>
          </cell>
          <cell r="B2632">
            <v>346350</v>
          </cell>
        </row>
        <row r="2633">
          <cell r="A2633">
            <v>521.30999999999995</v>
          </cell>
          <cell r="B2633">
            <v>346425</v>
          </cell>
        </row>
        <row r="2634">
          <cell r="A2634">
            <v>521.32000000000005</v>
          </cell>
          <cell r="B2634">
            <v>346500</v>
          </cell>
        </row>
        <row r="2635">
          <cell r="A2635">
            <v>521.33000000000004</v>
          </cell>
          <cell r="B2635">
            <v>346575</v>
          </cell>
        </row>
        <row r="2636">
          <cell r="A2636">
            <v>521.34</v>
          </cell>
          <cell r="B2636">
            <v>346650</v>
          </cell>
        </row>
        <row r="2637">
          <cell r="A2637">
            <v>521.35</v>
          </cell>
          <cell r="B2637">
            <v>346725</v>
          </cell>
        </row>
        <row r="2638">
          <cell r="A2638">
            <v>521.36</v>
          </cell>
          <cell r="B2638">
            <v>346800</v>
          </cell>
        </row>
        <row r="2639">
          <cell r="A2639">
            <v>521.37</v>
          </cell>
          <cell r="B2639">
            <v>346875</v>
          </cell>
        </row>
        <row r="2640">
          <cell r="A2640">
            <v>521.38</v>
          </cell>
          <cell r="B2640">
            <v>346950</v>
          </cell>
        </row>
        <row r="2641">
          <cell r="A2641">
            <v>521.39</v>
          </cell>
          <cell r="B2641">
            <v>347025</v>
          </cell>
        </row>
        <row r="2642">
          <cell r="A2642">
            <v>521.4</v>
          </cell>
          <cell r="B2642">
            <v>347100</v>
          </cell>
        </row>
        <row r="2643">
          <cell r="A2643">
            <v>521.41</v>
          </cell>
          <cell r="B2643">
            <v>347175</v>
          </cell>
        </row>
        <row r="2644">
          <cell r="A2644">
            <v>521.41999999999996</v>
          </cell>
          <cell r="B2644">
            <v>347250</v>
          </cell>
        </row>
        <row r="2645">
          <cell r="A2645">
            <v>521.42999999999995</v>
          </cell>
          <cell r="B2645">
            <v>347325</v>
          </cell>
        </row>
        <row r="2646">
          <cell r="A2646">
            <v>521.44000000000005</v>
          </cell>
          <cell r="B2646">
            <v>347400</v>
          </cell>
        </row>
        <row r="2647">
          <cell r="A2647">
            <v>521.45000000000005</v>
          </cell>
          <cell r="B2647">
            <v>347475</v>
          </cell>
        </row>
        <row r="2648">
          <cell r="A2648">
            <v>521.46</v>
          </cell>
          <cell r="B2648">
            <v>347550</v>
          </cell>
        </row>
        <row r="2649">
          <cell r="A2649">
            <v>521.47</v>
          </cell>
          <cell r="B2649">
            <v>347625</v>
          </cell>
        </row>
        <row r="2650">
          <cell r="A2650">
            <v>521.48</v>
          </cell>
          <cell r="B2650">
            <v>347700</v>
          </cell>
        </row>
        <row r="2651">
          <cell r="A2651">
            <v>521.49</v>
          </cell>
          <cell r="B2651">
            <v>347775</v>
          </cell>
        </row>
        <row r="2652">
          <cell r="A2652">
            <v>521.5</v>
          </cell>
          <cell r="B2652">
            <v>347850</v>
          </cell>
        </row>
        <row r="2653">
          <cell r="A2653">
            <v>521.51</v>
          </cell>
          <cell r="B2653">
            <v>347925</v>
          </cell>
        </row>
        <row r="2654">
          <cell r="A2654">
            <v>521.52</v>
          </cell>
          <cell r="B2654">
            <v>348000</v>
          </cell>
        </row>
        <row r="2655">
          <cell r="A2655">
            <v>521.53</v>
          </cell>
          <cell r="B2655">
            <v>348075</v>
          </cell>
        </row>
        <row r="2656">
          <cell r="A2656">
            <v>521.54</v>
          </cell>
          <cell r="B2656">
            <v>348150</v>
          </cell>
        </row>
        <row r="2657">
          <cell r="A2657">
            <v>521.54999999999995</v>
          </cell>
          <cell r="B2657">
            <v>348225</v>
          </cell>
        </row>
        <row r="2658">
          <cell r="A2658">
            <v>521.55999999999995</v>
          </cell>
          <cell r="B2658">
            <v>348300</v>
          </cell>
        </row>
        <row r="2659">
          <cell r="A2659">
            <v>521.57000000000005</v>
          </cell>
          <cell r="B2659">
            <v>348375</v>
          </cell>
        </row>
        <row r="2660">
          <cell r="A2660">
            <v>521.58000000000004</v>
          </cell>
          <cell r="B2660">
            <v>348450</v>
          </cell>
        </row>
        <row r="2661">
          <cell r="A2661">
            <v>521.59</v>
          </cell>
          <cell r="B2661">
            <v>348525</v>
          </cell>
        </row>
        <row r="2662">
          <cell r="A2662">
            <v>521.6</v>
          </cell>
          <cell r="B2662">
            <v>348600</v>
          </cell>
        </row>
        <row r="2663">
          <cell r="A2663">
            <v>521.61</v>
          </cell>
          <cell r="B2663">
            <v>348675</v>
          </cell>
        </row>
        <row r="2664">
          <cell r="A2664">
            <v>521.62</v>
          </cell>
          <cell r="B2664">
            <v>348750</v>
          </cell>
        </row>
        <row r="2665">
          <cell r="A2665">
            <v>521.63</v>
          </cell>
          <cell r="B2665">
            <v>348825</v>
          </cell>
        </row>
        <row r="2666">
          <cell r="A2666">
            <v>521.64</v>
          </cell>
          <cell r="B2666">
            <v>348900</v>
          </cell>
        </row>
        <row r="2667">
          <cell r="A2667">
            <v>521.65</v>
          </cell>
          <cell r="B2667">
            <v>348975</v>
          </cell>
        </row>
        <row r="2668">
          <cell r="A2668">
            <v>521.66</v>
          </cell>
          <cell r="B2668">
            <v>349050</v>
          </cell>
        </row>
        <row r="2669">
          <cell r="A2669">
            <v>521.66999999999996</v>
          </cell>
          <cell r="B2669">
            <v>349125</v>
          </cell>
        </row>
        <row r="2670">
          <cell r="A2670">
            <v>521.67999999999995</v>
          </cell>
          <cell r="B2670">
            <v>349200</v>
          </cell>
        </row>
        <row r="2671">
          <cell r="A2671">
            <v>521.69000000000005</v>
          </cell>
          <cell r="B2671">
            <v>349275</v>
          </cell>
        </row>
        <row r="2672">
          <cell r="A2672">
            <v>521.70000000000005</v>
          </cell>
          <cell r="B2672">
            <v>349350</v>
          </cell>
        </row>
        <row r="2673">
          <cell r="A2673">
            <v>521.71</v>
          </cell>
          <cell r="B2673">
            <v>349425</v>
          </cell>
        </row>
        <row r="2674">
          <cell r="A2674">
            <v>521.72</v>
          </cell>
          <cell r="B2674">
            <v>349500</v>
          </cell>
        </row>
        <row r="2675">
          <cell r="A2675">
            <v>521.73</v>
          </cell>
          <cell r="B2675">
            <v>349575</v>
          </cell>
        </row>
        <row r="2676">
          <cell r="A2676">
            <v>521.74</v>
          </cell>
          <cell r="B2676">
            <v>349650</v>
          </cell>
        </row>
        <row r="2677">
          <cell r="A2677">
            <v>521.75</v>
          </cell>
          <cell r="B2677">
            <v>349725</v>
          </cell>
        </row>
        <row r="2678">
          <cell r="A2678">
            <v>521.76</v>
          </cell>
          <cell r="B2678">
            <v>349800</v>
          </cell>
        </row>
        <row r="2679">
          <cell r="A2679">
            <v>521.77</v>
          </cell>
          <cell r="B2679">
            <v>349875</v>
          </cell>
        </row>
        <row r="2680">
          <cell r="A2680">
            <v>521.78</v>
          </cell>
          <cell r="B2680">
            <v>349950</v>
          </cell>
        </row>
        <row r="2681">
          <cell r="A2681">
            <v>521.79</v>
          </cell>
          <cell r="B2681">
            <v>350025</v>
          </cell>
        </row>
        <row r="2682">
          <cell r="A2682">
            <v>521.79999999999995</v>
          </cell>
          <cell r="B2682">
            <v>350100</v>
          </cell>
        </row>
        <row r="2683">
          <cell r="A2683">
            <v>521.80999999999995</v>
          </cell>
          <cell r="B2683">
            <v>350175</v>
          </cell>
        </row>
        <row r="2684">
          <cell r="A2684">
            <v>521.82000000000005</v>
          </cell>
          <cell r="B2684">
            <v>350250</v>
          </cell>
        </row>
        <row r="2685">
          <cell r="A2685">
            <v>521.83000000000004</v>
          </cell>
          <cell r="B2685">
            <v>350325</v>
          </cell>
        </row>
        <row r="2686">
          <cell r="A2686">
            <v>521.84</v>
          </cell>
          <cell r="B2686">
            <v>350400</v>
          </cell>
        </row>
        <row r="2687">
          <cell r="A2687">
            <v>521.85</v>
          </cell>
          <cell r="B2687">
            <v>350475</v>
          </cell>
        </row>
        <row r="2688">
          <cell r="A2688">
            <v>521.86</v>
          </cell>
          <cell r="B2688">
            <v>350550</v>
          </cell>
        </row>
        <row r="2689">
          <cell r="A2689">
            <v>521.87</v>
          </cell>
          <cell r="B2689">
            <v>350625</v>
          </cell>
        </row>
        <row r="2690">
          <cell r="A2690">
            <v>521.88</v>
          </cell>
          <cell r="B2690">
            <v>350700</v>
          </cell>
        </row>
        <row r="2691">
          <cell r="A2691">
            <v>521.89</v>
          </cell>
          <cell r="B2691">
            <v>350775</v>
          </cell>
        </row>
        <row r="2692">
          <cell r="A2692">
            <v>521.9</v>
          </cell>
          <cell r="B2692">
            <v>350850</v>
          </cell>
        </row>
        <row r="2693">
          <cell r="A2693">
            <v>521.91</v>
          </cell>
          <cell r="B2693">
            <v>350925</v>
          </cell>
        </row>
        <row r="2694">
          <cell r="A2694">
            <v>521.91999999999996</v>
          </cell>
          <cell r="B2694">
            <v>351000</v>
          </cell>
        </row>
        <row r="2695">
          <cell r="A2695">
            <v>521.92999999999995</v>
          </cell>
          <cell r="B2695">
            <v>351075</v>
          </cell>
        </row>
        <row r="2696">
          <cell r="A2696">
            <v>521.94000000000005</v>
          </cell>
          <cell r="B2696">
            <v>351150</v>
          </cell>
        </row>
        <row r="2697">
          <cell r="A2697">
            <v>521.95000000000005</v>
          </cell>
          <cell r="B2697">
            <v>351225</v>
          </cell>
        </row>
        <row r="2698">
          <cell r="A2698">
            <v>521.96</v>
          </cell>
          <cell r="B2698">
            <v>351300</v>
          </cell>
        </row>
        <row r="2699">
          <cell r="A2699">
            <v>521.97</v>
          </cell>
          <cell r="B2699">
            <v>351375</v>
          </cell>
        </row>
        <row r="2700">
          <cell r="A2700">
            <v>521.98</v>
          </cell>
          <cell r="B2700">
            <v>351450</v>
          </cell>
        </row>
        <row r="2701">
          <cell r="A2701">
            <v>521.99</v>
          </cell>
          <cell r="B2701">
            <v>351525</v>
          </cell>
        </row>
        <row r="2702">
          <cell r="A2702">
            <v>522</v>
          </cell>
          <cell r="B2702">
            <v>351600</v>
          </cell>
        </row>
        <row r="2703">
          <cell r="A2703">
            <v>522.01</v>
          </cell>
          <cell r="B2703">
            <v>351675</v>
          </cell>
        </row>
        <row r="2704">
          <cell r="A2704">
            <v>522.02</v>
          </cell>
          <cell r="B2704">
            <v>351750</v>
          </cell>
        </row>
        <row r="2705">
          <cell r="A2705">
            <v>522.03</v>
          </cell>
          <cell r="B2705">
            <v>351825</v>
          </cell>
        </row>
        <row r="2706">
          <cell r="A2706">
            <v>522.04</v>
          </cell>
          <cell r="B2706">
            <v>351900</v>
          </cell>
        </row>
        <row r="2707">
          <cell r="A2707">
            <v>522.04999999999995</v>
          </cell>
          <cell r="B2707">
            <v>351975</v>
          </cell>
        </row>
        <row r="2708">
          <cell r="A2708">
            <v>522.05999999999995</v>
          </cell>
          <cell r="B2708">
            <v>352050</v>
          </cell>
        </row>
        <row r="2709">
          <cell r="A2709">
            <v>522.07000000000005</v>
          </cell>
          <cell r="B2709">
            <v>352125</v>
          </cell>
        </row>
        <row r="2710">
          <cell r="A2710">
            <v>522.08000000000004</v>
          </cell>
          <cell r="B2710">
            <v>352200</v>
          </cell>
        </row>
        <row r="2711">
          <cell r="A2711">
            <v>522.09</v>
          </cell>
          <cell r="B2711">
            <v>352275</v>
          </cell>
        </row>
        <row r="2712">
          <cell r="A2712">
            <v>522.1</v>
          </cell>
          <cell r="B2712">
            <v>352350</v>
          </cell>
        </row>
        <row r="2713">
          <cell r="A2713">
            <v>522.11</v>
          </cell>
          <cell r="B2713">
            <v>352425</v>
          </cell>
        </row>
        <row r="2714">
          <cell r="A2714">
            <v>522.12</v>
          </cell>
          <cell r="B2714">
            <v>352500</v>
          </cell>
        </row>
        <row r="2715">
          <cell r="A2715">
            <v>522.13</v>
          </cell>
          <cell r="B2715">
            <v>352575</v>
          </cell>
        </row>
        <row r="2716">
          <cell r="A2716">
            <v>522.14</v>
          </cell>
          <cell r="B2716">
            <v>352650</v>
          </cell>
        </row>
        <row r="2717">
          <cell r="A2717">
            <v>522.15</v>
          </cell>
          <cell r="B2717">
            <v>352725</v>
          </cell>
        </row>
        <row r="2718">
          <cell r="A2718">
            <v>522.16</v>
          </cell>
          <cell r="B2718">
            <v>352800</v>
          </cell>
        </row>
        <row r="2719">
          <cell r="A2719">
            <v>522.16999999999996</v>
          </cell>
          <cell r="B2719">
            <v>352875</v>
          </cell>
        </row>
        <row r="2720">
          <cell r="A2720">
            <v>522.17999999999995</v>
          </cell>
          <cell r="B2720">
            <v>352950</v>
          </cell>
        </row>
        <row r="2721">
          <cell r="A2721">
            <v>522.19000000000005</v>
          </cell>
          <cell r="B2721">
            <v>353025</v>
          </cell>
        </row>
        <row r="2722">
          <cell r="A2722">
            <v>522.20000000000005</v>
          </cell>
          <cell r="B2722">
            <v>353100</v>
          </cell>
        </row>
        <row r="2723">
          <cell r="A2723">
            <v>522.21</v>
          </cell>
          <cell r="B2723">
            <v>353175</v>
          </cell>
        </row>
        <row r="2724">
          <cell r="A2724">
            <v>522.22</v>
          </cell>
          <cell r="B2724">
            <v>353250</v>
          </cell>
        </row>
        <row r="2725">
          <cell r="A2725">
            <v>522.23</v>
          </cell>
          <cell r="B2725">
            <v>353325</v>
          </cell>
        </row>
        <row r="2726">
          <cell r="A2726">
            <v>522.24</v>
          </cell>
          <cell r="B2726">
            <v>353400</v>
          </cell>
        </row>
        <row r="2727">
          <cell r="A2727">
            <v>522.25</v>
          </cell>
          <cell r="B2727">
            <v>353475</v>
          </cell>
        </row>
        <row r="2728">
          <cell r="A2728">
            <v>522.26</v>
          </cell>
          <cell r="B2728">
            <v>353550</v>
          </cell>
        </row>
        <row r="2729">
          <cell r="A2729">
            <v>522.27</v>
          </cell>
          <cell r="B2729">
            <v>353625</v>
          </cell>
        </row>
        <row r="2730">
          <cell r="A2730">
            <v>522.28</v>
          </cell>
          <cell r="B2730">
            <v>353700</v>
          </cell>
        </row>
        <row r="2731">
          <cell r="A2731">
            <v>522.29</v>
          </cell>
          <cell r="B2731">
            <v>353775</v>
          </cell>
        </row>
        <row r="2732">
          <cell r="A2732">
            <v>522.29999999999995</v>
          </cell>
          <cell r="B2732">
            <v>353850</v>
          </cell>
        </row>
        <row r="2733">
          <cell r="A2733">
            <v>522.30999999999995</v>
          </cell>
          <cell r="B2733">
            <v>353925</v>
          </cell>
        </row>
        <row r="2734">
          <cell r="A2734">
            <v>522.32000000000005</v>
          </cell>
          <cell r="B2734">
            <v>354000</v>
          </cell>
        </row>
        <row r="2735">
          <cell r="A2735">
            <v>522.33000000000004</v>
          </cell>
          <cell r="B2735">
            <v>354075</v>
          </cell>
        </row>
        <row r="2736">
          <cell r="A2736">
            <v>522.34</v>
          </cell>
          <cell r="B2736">
            <v>354150</v>
          </cell>
        </row>
        <row r="2737">
          <cell r="A2737">
            <v>522.35</v>
          </cell>
          <cell r="B2737">
            <v>354225</v>
          </cell>
        </row>
        <row r="2738">
          <cell r="A2738">
            <v>522.36</v>
          </cell>
          <cell r="B2738">
            <v>354300</v>
          </cell>
        </row>
        <row r="2739">
          <cell r="A2739">
            <v>522.37</v>
          </cell>
          <cell r="B2739">
            <v>354375</v>
          </cell>
        </row>
        <row r="2740">
          <cell r="A2740">
            <v>522.38</v>
          </cell>
          <cell r="B2740">
            <v>354450</v>
          </cell>
        </row>
        <row r="2741">
          <cell r="A2741">
            <v>522.39</v>
          </cell>
          <cell r="B2741">
            <v>354525</v>
          </cell>
        </row>
        <row r="2742">
          <cell r="A2742">
            <v>522.4</v>
          </cell>
          <cell r="B2742">
            <v>354600</v>
          </cell>
        </row>
        <row r="2743">
          <cell r="A2743">
            <v>522.41</v>
          </cell>
          <cell r="B2743">
            <v>354675</v>
          </cell>
        </row>
        <row r="2744">
          <cell r="A2744">
            <v>522.41999999999996</v>
          </cell>
          <cell r="B2744">
            <v>354750</v>
          </cell>
        </row>
        <row r="2745">
          <cell r="A2745">
            <v>522.42999999999995</v>
          </cell>
          <cell r="B2745">
            <v>354825</v>
          </cell>
        </row>
        <row r="2746">
          <cell r="A2746">
            <v>522.44000000000005</v>
          </cell>
          <cell r="B2746">
            <v>354900</v>
          </cell>
        </row>
        <row r="2747">
          <cell r="A2747">
            <v>522.45000000000005</v>
          </cell>
          <cell r="B2747">
            <v>354975</v>
          </cell>
        </row>
        <row r="2748">
          <cell r="A2748">
            <v>522.46</v>
          </cell>
          <cell r="B2748">
            <v>355050</v>
          </cell>
        </row>
        <row r="2749">
          <cell r="A2749">
            <v>522.47</v>
          </cell>
          <cell r="B2749">
            <v>355125</v>
          </cell>
        </row>
        <row r="2750">
          <cell r="A2750">
            <v>522.48</v>
          </cell>
          <cell r="B2750">
            <v>355200</v>
          </cell>
        </row>
        <row r="2751">
          <cell r="A2751">
            <v>522.49</v>
          </cell>
          <cell r="B2751">
            <v>355275</v>
          </cell>
        </row>
        <row r="2752">
          <cell r="A2752">
            <v>522.5</v>
          </cell>
          <cell r="B2752">
            <v>355350</v>
          </cell>
        </row>
        <row r="2753">
          <cell r="A2753">
            <v>522.51</v>
          </cell>
          <cell r="B2753">
            <v>355425</v>
          </cell>
        </row>
        <row r="2754">
          <cell r="A2754">
            <v>522.52</v>
          </cell>
          <cell r="B2754">
            <v>355500</v>
          </cell>
        </row>
        <row r="2755">
          <cell r="A2755">
            <v>522.53</v>
          </cell>
          <cell r="B2755">
            <v>355575</v>
          </cell>
        </row>
        <row r="2756">
          <cell r="A2756">
            <v>522.54</v>
          </cell>
          <cell r="B2756">
            <v>355650</v>
          </cell>
        </row>
        <row r="2757">
          <cell r="A2757">
            <v>522.54999999999995</v>
          </cell>
          <cell r="B2757">
            <v>355725</v>
          </cell>
        </row>
        <row r="2758">
          <cell r="A2758">
            <v>522.55999999999995</v>
          </cell>
          <cell r="B2758">
            <v>355800</v>
          </cell>
        </row>
        <row r="2759">
          <cell r="A2759">
            <v>522.57000000000005</v>
          </cell>
          <cell r="B2759">
            <v>355875</v>
          </cell>
        </row>
        <row r="2760">
          <cell r="A2760">
            <v>522.58000000000004</v>
          </cell>
          <cell r="B2760">
            <v>355950</v>
          </cell>
        </row>
        <row r="2761">
          <cell r="A2761">
            <v>522.59</v>
          </cell>
          <cell r="B2761">
            <v>356025</v>
          </cell>
        </row>
        <row r="2762">
          <cell r="A2762">
            <v>522.6</v>
          </cell>
          <cell r="B2762">
            <v>356100</v>
          </cell>
        </row>
        <row r="2763">
          <cell r="A2763">
            <v>522.61</v>
          </cell>
          <cell r="B2763">
            <v>356175</v>
          </cell>
        </row>
        <row r="2764">
          <cell r="A2764">
            <v>522.62</v>
          </cell>
          <cell r="B2764">
            <v>356250</v>
          </cell>
        </row>
        <row r="2765">
          <cell r="A2765">
            <v>522.63</v>
          </cell>
          <cell r="B2765">
            <v>356325</v>
          </cell>
        </row>
        <row r="2766">
          <cell r="A2766">
            <v>522.64</v>
          </cell>
          <cell r="B2766">
            <v>356400</v>
          </cell>
        </row>
        <row r="2767">
          <cell r="A2767">
            <v>522.65</v>
          </cell>
          <cell r="B2767">
            <v>356475</v>
          </cell>
        </row>
        <row r="2768">
          <cell r="A2768">
            <v>522.66</v>
          </cell>
          <cell r="B2768">
            <v>356550</v>
          </cell>
        </row>
        <row r="2769">
          <cell r="A2769">
            <v>522.66999999999996</v>
          </cell>
          <cell r="B2769">
            <v>356625</v>
          </cell>
        </row>
        <row r="2770">
          <cell r="A2770">
            <v>522.67999999999995</v>
          </cell>
          <cell r="B2770">
            <v>356700</v>
          </cell>
        </row>
        <row r="2771">
          <cell r="A2771">
            <v>522.69000000000005</v>
          </cell>
          <cell r="B2771">
            <v>356775</v>
          </cell>
        </row>
        <row r="2772">
          <cell r="A2772">
            <v>522.70000000000005</v>
          </cell>
          <cell r="B2772">
            <v>356850</v>
          </cell>
        </row>
        <row r="2773">
          <cell r="A2773">
            <v>522.71</v>
          </cell>
          <cell r="B2773">
            <v>356925</v>
          </cell>
        </row>
        <row r="2774">
          <cell r="A2774">
            <v>522.72</v>
          </cell>
          <cell r="B2774">
            <v>357000</v>
          </cell>
        </row>
        <row r="2775">
          <cell r="A2775">
            <v>522.73</v>
          </cell>
          <cell r="B2775">
            <v>357075</v>
          </cell>
        </row>
        <row r="2776">
          <cell r="A2776">
            <v>522.74</v>
          </cell>
          <cell r="B2776">
            <v>357150</v>
          </cell>
        </row>
        <row r="2777">
          <cell r="A2777">
            <v>522.75</v>
          </cell>
          <cell r="B2777">
            <v>357225</v>
          </cell>
        </row>
        <row r="2778">
          <cell r="A2778">
            <v>522.76</v>
          </cell>
          <cell r="B2778">
            <v>357300</v>
          </cell>
        </row>
        <row r="2779">
          <cell r="A2779">
            <v>522.77</v>
          </cell>
          <cell r="B2779">
            <v>357375</v>
          </cell>
        </row>
        <row r="2780">
          <cell r="A2780">
            <v>522.78</v>
          </cell>
          <cell r="B2780">
            <v>357450</v>
          </cell>
        </row>
        <row r="2781">
          <cell r="A2781">
            <v>522.79</v>
          </cell>
          <cell r="B2781">
            <v>357525</v>
          </cell>
        </row>
        <row r="2782">
          <cell r="A2782">
            <v>522.79999999999995</v>
          </cell>
          <cell r="B2782">
            <v>357600</v>
          </cell>
        </row>
        <row r="2783">
          <cell r="A2783">
            <v>522.80999999999995</v>
          </cell>
          <cell r="B2783">
            <v>357675</v>
          </cell>
        </row>
        <row r="2784">
          <cell r="A2784">
            <v>522.82000000000005</v>
          </cell>
          <cell r="B2784">
            <v>357750</v>
          </cell>
        </row>
        <row r="2785">
          <cell r="A2785">
            <v>522.83000000000004</v>
          </cell>
          <cell r="B2785">
            <v>357825</v>
          </cell>
        </row>
        <row r="2786">
          <cell r="A2786">
            <v>522.84</v>
          </cell>
          <cell r="B2786">
            <v>357900</v>
          </cell>
        </row>
        <row r="2787">
          <cell r="A2787">
            <v>522.85</v>
          </cell>
          <cell r="B2787">
            <v>357975</v>
          </cell>
        </row>
        <row r="2788">
          <cell r="A2788">
            <v>522.86</v>
          </cell>
          <cell r="B2788">
            <v>358050</v>
          </cell>
        </row>
        <row r="2789">
          <cell r="A2789">
            <v>522.87</v>
          </cell>
          <cell r="B2789">
            <v>358125</v>
          </cell>
        </row>
        <row r="2790">
          <cell r="A2790">
            <v>522.88</v>
          </cell>
          <cell r="B2790">
            <v>358200</v>
          </cell>
        </row>
        <row r="2791">
          <cell r="A2791">
            <v>522.89</v>
          </cell>
          <cell r="B2791">
            <v>358275</v>
          </cell>
        </row>
        <row r="2792">
          <cell r="A2792">
            <v>522.9</v>
          </cell>
          <cell r="B2792">
            <v>358350</v>
          </cell>
        </row>
        <row r="2793">
          <cell r="A2793">
            <v>522.91</v>
          </cell>
          <cell r="B2793">
            <v>358425</v>
          </cell>
        </row>
        <row r="2794">
          <cell r="A2794">
            <v>522.91999999999996</v>
          </cell>
          <cell r="B2794">
            <v>358500</v>
          </cell>
        </row>
        <row r="2795">
          <cell r="A2795">
            <v>522.92999999999995</v>
          </cell>
          <cell r="B2795">
            <v>358575</v>
          </cell>
        </row>
        <row r="2796">
          <cell r="A2796">
            <v>522.94000000000005</v>
          </cell>
          <cell r="B2796">
            <v>358650</v>
          </cell>
        </row>
        <row r="2797">
          <cell r="A2797">
            <v>522.95000000000005</v>
          </cell>
          <cell r="B2797">
            <v>358725</v>
          </cell>
        </row>
        <row r="2798">
          <cell r="A2798">
            <v>522.96</v>
          </cell>
          <cell r="B2798">
            <v>358800</v>
          </cell>
        </row>
        <row r="2799">
          <cell r="A2799">
            <v>522.97</v>
          </cell>
          <cell r="B2799">
            <v>358875</v>
          </cell>
        </row>
        <row r="2800">
          <cell r="A2800">
            <v>522.98</v>
          </cell>
          <cell r="B2800">
            <v>358950</v>
          </cell>
        </row>
        <row r="2801">
          <cell r="A2801">
            <v>522.99</v>
          </cell>
          <cell r="B2801">
            <v>359025</v>
          </cell>
        </row>
        <row r="2802">
          <cell r="A2802">
            <v>523</v>
          </cell>
          <cell r="B2802">
            <v>359100</v>
          </cell>
        </row>
        <row r="2803">
          <cell r="A2803">
            <v>523.01</v>
          </cell>
          <cell r="B2803">
            <v>359175</v>
          </cell>
        </row>
        <row r="2804">
          <cell r="A2804">
            <v>523.02</v>
          </cell>
          <cell r="B2804">
            <v>359250</v>
          </cell>
        </row>
        <row r="2805">
          <cell r="A2805">
            <v>523.03</v>
          </cell>
          <cell r="B2805">
            <v>359325</v>
          </cell>
        </row>
        <row r="2806">
          <cell r="A2806">
            <v>523.04</v>
          </cell>
          <cell r="B2806">
            <v>359400</v>
          </cell>
        </row>
        <row r="2807">
          <cell r="A2807">
            <v>523.04999999999995</v>
          </cell>
          <cell r="B2807">
            <v>359475</v>
          </cell>
        </row>
        <row r="2808">
          <cell r="A2808">
            <v>523.05999999999995</v>
          </cell>
          <cell r="B2808">
            <v>359550</v>
          </cell>
        </row>
        <row r="2809">
          <cell r="A2809">
            <v>523.07000000000005</v>
          </cell>
          <cell r="B2809">
            <v>359625</v>
          </cell>
        </row>
        <row r="2810">
          <cell r="A2810">
            <v>523.08000000000004</v>
          </cell>
          <cell r="B2810">
            <v>359700</v>
          </cell>
        </row>
        <row r="2811">
          <cell r="A2811">
            <v>523.09</v>
          </cell>
          <cell r="B2811">
            <v>359775</v>
          </cell>
        </row>
        <row r="2812">
          <cell r="A2812">
            <v>523.1</v>
          </cell>
          <cell r="B2812">
            <v>359850</v>
          </cell>
        </row>
        <row r="2813">
          <cell r="A2813">
            <v>523.11</v>
          </cell>
          <cell r="B2813">
            <v>359925</v>
          </cell>
        </row>
        <row r="2814">
          <cell r="A2814">
            <v>523.12</v>
          </cell>
          <cell r="B2814">
            <v>360000</v>
          </cell>
        </row>
        <row r="2815">
          <cell r="A2815">
            <v>523.13</v>
          </cell>
          <cell r="B2815">
            <v>360075</v>
          </cell>
        </row>
        <row r="2816">
          <cell r="A2816">
            <v>523.14</v>
          </cell>
          <cell r="B2816">
            <v>360150</v>
          </cell>
        </row>
        <row r="2817">
          <cell r="A2817">
            <v>523.15</v>
          </cell>
          <cell r="B2817">
            <v>360225</v>
          </cell>
        </row>
        <row r="2818">
          <cell r="A2818">
            <v>523.16</v>
          </cell>
          <cell r="B2818">
            <v>360300</v>
          </cell>
        </row>
        <row r="2819">
          <cell r="A2819">
            <v>523.16999999999996</v>
          </cell>
          <cell r="B2819">
            <v>360375</v>
          </cell>
        </row>
        <row r="2820">
          <cell r="A2820">
            <v>523.17999999999995</v>
          </cell>
          <cell r="B2820">
            <v>360450</v>
          </cell>
        </row>
        <row r="2821">
          <cell r="A2821">
            <v>523.19000000000005</v>
          </cell>
          <cell r="B2821">
            <v>360525</v>
          </cell>
        </row>
        <row r="2822">
          <cell r="A2822">
            <v>523.20000000000005</v>
          </cell>
          <cell r="B2822">
            <v>360600</v>
          </cell>
        </row>
        <row r="2823">
          <cell r="A2823">
            <v>523.21</v>
          </cell>
          <cell r="B2823">
            <v>360675</v>
          </cell>
        </row>
        <row r="2824">
          <cell r="A2824">
            <v>523.22</v>
          </cell>
          <cell r="B2824">
            <v>360750</v>
          </cell>
        </row>
        <row r="2825">
          <cell r="A2825">
            <v>523.23</v>
          </cell>
          <cell r="B2825">
            <v>360825</v>
          </cell>
        </row>
        <row r="2826">
          <cell r="A2826">
            <v>523.24</v>
          </cell>
          <cell r="B2826">
            <v>360900</v>
          </cell>
        </row>
        <row r="2827">
          <cell r="A2827">
            <v>523.25</v>
          </cell>
          <cell r="B2827">
            <v>360975</v>
          </cell>
        </row>
        <row r="2828">
          <cell r="A2828">
            <v>523.26</v>
          </cell>
          <cell r="B2828">
            <v>361050</v>
          </cell>
        </row>
        <row r="2829">
          <cell r="A2829">
            <v>523.27</v>
          </cell>
          <cell r="B2829">
            <v>361125</v>
          </cell>
        </row>
        <row r="2830">
          <cell r="A2830">
            <v>523.28</v>
          </cell>
          <cell r="B2830">
            <v>361200</v>
          </cell>
        </row>
        <row r="2831">
          <cell r="A2831">
            <v>523.29</v>
          </cell>
          <cell r="B2831">
            <v>361275</v>
          </cell>
        </row>
        <row r="2832">
          <cell r="A2832">
            <v>523.29999999999995</v>
          </cell>
          <cell r="B2832">
            <v>361350</v>
          </cell>
        </row>
        <row r="2833">
          <cell r="A2833">
            <v>523.30999999999995</v>
          </cell>
          <cell r="B2833">
            <v>361425</v>
          </cell>
        </row>
        <row r="2834">
          <cell r="A2834">
            <v>523.32000000000005</v>
          </cell>
          <cell r="B2834">
            <v>361500</v>
          </cell>
        </row>
        <row r="2835">
          <cell r="A2835">
            <v>523.33000000000004</v>
          </cell>
          <cell r="B2835">
            <v>361575</v>
          </cell>
        </row>
        <row r="2836">
          <cell r="A2836">
            <v>523.34</v>
          </cell>
          <cell r="B2836">
            <v>361650</v>
          </cell>
        </row>
        <row r="2837">
          <cell r="A2837">
            <v>523.35</v>
          </cell>
          <cell r="B2837">
            <v>361725</v>
          </cell>
        </row>
        <row r="2838">
          <cell r="A2838">
            <v>523.36</v>
          </cell>
          <cell r="B2838">
            <v>361800</v>
          </cell>
        </row>
        <row r="2839">
          <cell r="A2839">
            <v>523.37</v>
          </cell>
          <cell r="B2839">
            <v>361875</v>
          </cell>
        </row>
        <row r="2840">
          <cell r="A2840">
            <v>523.38</v>
          </cell>
          <cell r="B2840">
            <v>361950</v>
          </cell>
        </row>
        <row r="2841">
          <cell r="A2841">
            <v>523.39</v>
          </cell>
          <cell r="B2841">
            <v>362025</v>
          </cell>
        </row>
        <row r="2842">
          <cell r="A2842">
            <v>523.4</v>
          </cell>
          <cell r="B2842">
            <v>362100</v>
          </cell>
        </row>
        <row r="2843">
          <cell r="A2843">
            <v>523.41</v>
          </cell>
          <cell r="B2843">
            <v>362175</v>
          </cell>
        </row>
        <row r="2844">
          <cell r="A2844">
            <v>523.41999999999996</v>
          </cell>
          <cell r="B2844">
            <v>362250</v>
          </cell>
        </row>
        <row r="2845">
          <cell r="A2845">
            <v>523.42999999999995</v>
          </cell>
          <cell r="B2845">
            <v>362325</v>
          </cell>
        </row>
        <row r="2846">
          <cell r="A2846">
            <v>523.44000000000005</v>
          </cell>
          <cell r="B2846">
            <v>362400</v>
          </cell>
        </row>
        <row r="2847">
          <cell r="A2847">
            <v>523.45000000000005</v>
          </cell>
          <cell r="B2847">
            <v>362475</v>
          </cell>
        </row>
        <row r="2848">
          <cell r="A2848">
            <v>523.46</v>
          </cell>
          <cell r="B2848">
            <v>362550</v>
          </cell>
        </row>
        <row r="2849">
          <cell r="A2849">
            <v>523.47</v>
          </cell>
          <cell r="B2849">
            <v>362625</v>
          </cell>
        </row>
        <row r="2850">
          <cell r="A2850">
            <v>523.48</v>
          </cell>
          <cell r="B2850">
            <v>362700</v>
          </cell>
        </row>
        <row r="2851">
          <cell r="A2851">
            <v>523.49</v>
          </cell>
          <cell r="B2851">
            <v>362775</v>
          </cell>
        </row>
        <row r="2852">
          <cell r="A2852">
            <v>523.5</v>
          </cell>
          <cell r="B2852">
            <v>362850</v>
          </cell>
        </row>
        <row r="2853">
          <cell r="A2853">
            <v>523.51</v>
          </cell>
          <cell r="B2853">
            <v>362925</v>
          </cell>
        </row>
        <row r="2854">
          <cell r="A2854">
            <v>523.52</v>
          </cell>
          <cell r="B2854">
            <v>363000</v>
          </cell>
        </row>
        <row r="2855">
          <cell r="A2855">
            <v>523.53</v>
          </cell>
          <cell r="B2855">
            <v>363075</v>
          </cell>
        </row>
        <row r="2856">
          <cell r="A2856">
            <v>523.54</v>
          </cell>
          <cell r="B2856">
            <v>363150</v>
          </cell>
        </row>
        <row r="2857">
          <cell r="A2857">
            <v>523.54999999999995</v>
          </cell>
          <cell r="B2857">
            <v>363225</v>
          </cell>
        </row>
        <row r="2858">
          <cell r="A2858">
            <v>523.55999999999995</v>
          </cell>
          <cell r="B2858">
            <v>363300</v>
          </cell>
        </row>
        <row r="2859">
          <cell r="A2859">
            <v>523.57000000000005</v>
          </cell>
          <cell r="B2859">
            <v>363375</v>
          </cell>
        </row>
        <row r="2860">
          <cell r="A2860">
            <v>523.58000000000004</v>
          </cell>
          <cell r="B2860">
            <v>363450</v>
          </cell>
        </row>
        <row r="2861">
          <cell r="A2861">
            <v>523.59</v>
          </cell>
          <cell r="B2861">
            <v>363525</v>
          </cell>
        </row>
        <row r="2862">
          <cell r="A2862">
            <v>523.6</v>
          </cell>
          <cell r="B2862">
            <v>363600</v>
          </cell>
        </row>
        <row r="2863">
          <cell r="A2863">
            <v>523.61</v>
          </cell>
          <cell r="B2863">
            <v>363675</v>
          </cell>
        </row>
        <row r="2864">
          <cell r="A2864">
            <v>523.62</v>
          </cell>
          <cell r="B2864">
            <v>363750</v>
          </cell>
        </row>
        <row r="2865">
          <cell r="A2865">
            <v>523.63</v>
          </cell>
          <cell r="B2865">
            <v>363825</v>
          </cell>
        </row>
        <row r="2866">
          <cell r="A2866">
            <v>523.64</v>
          </cell>
          <cell r="B2866">
            <v>363900</v>
          </cell>
        </row>
        <row r="2867">
          <cell r="A2867">
            <v>523.65</v>
          </cell>
          <cell r="B2867">
            <v>363975</v>
          </cell>
        </row>
        <row r="2868">
          <cell r="A2868">
            <v>523.66</v>
          </cell>
          <cell r="B2868">
            <v>364050</v>
          </cell>
        </row>
        <row r="2869">
          <cell r="A2869">
            <v>523.66999999999996</v>
          </cell>
          <cell r="B2869">
            <v>364125</v>
          </cell>
        </row>
        <row r="2870">
          <cell r="A2870">
            <v>523.67999999999995</v>
          </cell>
          <cell r="B2870">
            <v>364200</v>
          </cell>
        </row>
        <row r="2871">
          <cell r="A2871">
            <v>523.69000000000005</v>
          </cell>
          <cell r="B2871">
            <v>364275</v>
          </cell>
        </row>
        <row r="2872">
          <cell r="A2872">
            <v>523.70000000000005</v>
          </cell>
          <cell r="B2872">
            <v>364350</v>
          </cell>
        </row>
        <row r="2873">
          <cell r="A2873">
            <v>523.71</v>
          </cell>
          <cell r="B2873">
            <v>364425</v>
          </cell>
        </row>
        <row r="2874">
          <cell r="A2874">
            <v>523.72</v>
          </cell>
          <cell r="B2874">
            <v>364500</v>
          </cell>
        </row>
        <row r="2875">
          <cell r="A2875">
            <v>523.73</v>
          </cell>
          <cell r="B2875">
            <v>364575</v>
          </cell>
        </row>
        <row r="2876">
          <cell r="A2876">
            <v>523.74</v>
          </cell>
          <cell r="B2876">
            <v>364650</v>
          </cell>
        </row>
        <row r="2877">
          <cell r="A2877">
            <v>523.75</v>
          </cell>
          <cell r="B2877">
            <v>364725</v>
          </cell>
        </row>
        <row r="2878">
          <cell r="A2878">
            <v>523.76</v>
          </cell>
          <cell r="B2878">
            <v>364800</v>
          </cell>
        </row>
        <row r="2879">
          <cell r="A2879">
            <v>523.77</v>
          </cell>
          <cell r="B2879">
            <v>364875</v>
          </cell>
        </row>
        <row r="2880">
          <cell r="A2880">
            <v>523.78</v>
          </cell>
          <cell r="B2880">
            <v>364950</v>
          </cell>
        </row>
        <row r="2881">
          <cell r="A2881">
            <v>523.79</v>
          </cell>
          <cell r="B2881">
            <v>365025</v>
          </cell>
        </row>
        <row r="2882">
          <cell r="A2882">
            <v>523.79999999999995</v>
          </cell>
          <cell r="B2882">
            <v>365100</v>
          </cell>
        </row>
        <row r="2883">
          <cell r="A2883">
            <v>523.80999999999995</v>
          </cell>
          <cell r="B2883">
            <v>365175</v>
          </cell>
        </row>
        <row r="2884">
          <cell r="A2884">
            <v>523.82000000000005</v>
          </cell>
          <cell r="B2884">
            <v>365250</v>
          </cell>
        </row>
        <row r="2885">
          <cell r="A2885">
            <v>523.83000000000004</v>
          </cell>
          <cell r="B2885">
            <v>365325</v>
          </cell>
        </row>
        <row r="2886">
          <cell r="A2886">
            <v>523.84</v>
          </cell>
          <cell r="B2886">
            <v>365400</v>
          </cell>
        </row>
        <row r="2887">
          <cell r="A2887">
            <v>523.85</v>
          </cell>
          <cell r="B2887">
            <v>365475</v>
          </cell>
        </row>
        <row r="2888">
          <cell r="A2888">
            <v>523.86</v>
          </cell>
          <cell r="B2888">
            <v>365550</v>
          </cell>
        </row>
        <row r="2889">
          <cell r="A2889">
            <v>523.87</v>
          </cell>
          <cell r="B2889">
            <v>365625</v>
          </cell>
        </row>
        <row r="2890">
          <cell r="A2890">
            <v>523.88</v>
          </cell>
          <cell r="B2890">
            <v>365700</v>
          </cell>
        </row>
        <row r="2891">
          <cell r="A2891">
            <v>523.89</v>
          </cell>
          <cell r="B2891">
            <v>365775</v>
          </cell>
        </row>
        <row r="2892">
          <cell r="A2892">
            <v>523.9</v>
          </cell>
          <cell r="B2892">
            <v>365850</v>
          </cell>
        </row>
        <row r="2893">
          <cell r="A2893">
            <v>523.91</v>
          </cell>
          <cell r="B2893">
            <v>365925</v>
          </cell>
        </row>
        <row r="2894">
          <cell r="A2894">
            <v>523.91999999999996</v>
          </cell>
          <cell r="B2894">
            <v>366000</v>
          </cell>
        </row>
        <row r="2895">
          <cell r="A2895">
            <v>523.92999999999995</v>
          </cell>
          <cell r="B2895">
            <v>366075</v>
          </cell>
        </row>
        <row r="2896">
          <cell r="A2896">
            <v>523.94000000000005</v>
          </cell>
          <cell r="B2896">
            <v>366150</v>
          </cell>
        </row>
        <row r="2897">
          <cell r="A2897">
            <v>523.95000000000005</v>
          </cell>
          <cell r="B2897">
            <v>366225</v>
          </cell>
        </row>
        <row r="2898">
          <cell r="A2898">
            <v>523.96</v>
          </cell>
          <cell r="B2898">
            <v>366300</v>
          </cell>
        </row>
        <row r="2899">
          <cell r="A2899">
            <v>523.97</v>
          </cell>
          <cell r="B2899">
            <v>366375</v>
          </cell>
        </row>
        <row r="2900">
          <cell r="A2900">
            <v>523.98</v>
          </cell>
          <cell r="B2900">
            <v>366450</v>
          </cell>
        </row>
        <row r="2901">
          <cell r="A2901">
            <v>523.99</v>
          </cell>
          <cell r="B2901">
            <v>366525</v>
          </cell>
        </row>
        <row r="2902">
          <cell r="A2902">
            <v>524</v>
          </cell>
          <cell r="B2902">
            <v>366600</v>
          </cell>
        </row>
        <row r="2903">
          <cell r="A2903">
            <v>524.01</v>
          </cell>
          <cell r="B2903">
            <v>366675</v>
          </cell>
        </row>
        <row r="2904">
          <cell r="A2904">
            <v>524.02</v>
          </cell>
          <cell r="B2904">
            <v>366750</v>
          </cell>
        </row>
        <row r="2905">
          <cell r="A2905">
            <v>524.03</v>
          </cell>
          <cell r="B2905">
            <v>366825</v>
          </cell>
        </row>
        <row r="2906">
          <cell r="A2906">
            <v>524.04</v>
          </cell>
          <cell r="B2906">
            <v>366900</v>
          </cell>
        </row>
        <row r="2907">
          <cell r="A2907">
            <v>524.04999999999995</v>
          </cell>
          <cell r="B2907">
            <v>366975</v>
          </cell>
        </row>
        <row r="2908">
          <cell r="A2908">
            <v>524.05999999999995</v>
          </cell>
          <cell r="B2908">
            <v>367050</v>
          </cell>
        </row>
        <row r="2909">
          <cell r="A2909">
            <v>524.07000000000005</v>
          </cell>
          <cell r="B2909">
            <v>367125</v>
          </cell>
        </row>
        <row r="2910">
          <cell r="A2910">
            <v>524.08000000000004</v>
          </cell>
          <cell r="B2910">
            <v>367200</v>
          </cell>
        </row>
        <row r="2911">
          <cell r="A2911">
            <v>524.09</v>
          </cell>
          <cell r="B2911">
            <v>367275</v>
          </cell>
        </row>
        <row r="2912">
          <cell r="A2912">
            <v>524.1</v>
          </cell>
          <cell r="B2912">
            <v>367350</v>
          </cell>
        </row>
        <row r="2913">
          <cell r="A2913">
            <v>524.11</v>
          </cell>
          <cell r="B2913">
            <v>367425</v>
          </cell>
        </row>
        <row r="2914">
          <cell r="A2914">
            <v>524.12</v>
          </cell>
          <cell r="B2914">
            <v>367500</v>
          </cell>
        </row>
        <row r="2915">
          <cell r="A2915">
            <v>524.13</v>
          </cell>
          <cell r="B2915">
            <v>367575</v>
          </cell>
        </row>
        <row r="2916">
          <cell r="A2916">
            <v>524.14</v>
          </cell>
          <cell r="B2916">
            <v>367650</v>
          </cell>
        </row>
        <row r="2917">
          <cell r="A2917">
            <v>524.15</v>
          </cell>
          <cell r="B2917">
            <v>367725</v>
          </cell>
        </row>
        <row r="2918">
          <cell r="A2918">
            <v>524.16</v>
          </cell>
          <cell r="B2918">
            <v>367800</v>
          </cell>
        </row>
        <row r="2919">
          <cell r="A2919">
            <v>524.16999999999996</v>
          </cell>
          <cell r="B2919">
            <v>367875</v>
          </cell>
        </row>
        <row r="2920">
          <cell r="A2920">
            <v>524.17999999999995</v>
          </cell>
          <cell r="B2920">
            <v>367950</v>
          </cell>
        </row>
        <row r="2921">
          <cell r="A2921">
            <v>524.19000000000005</v>
          </cell>
          <cell r="B2921">
            <v>368025</v>
          </cell>
        </row>
        <row r="2922">
          <cell r="A2922">
            <v>524.20000000000005</v>
          </cell>
          <cell r="B2922">
            <v>368100</v>
          </cell>
        </row>
        <row r="2923">
          <cell r="A2923">
            <v>524.21</v>
          </cell>
          <cell r="B2923">
            <v>368175</v>
          </cell>
        </row>
        <row r="2924">
          <cell r="A2924">
            <v>524.22</v>
          </cell>
          <cell r="B2924">
            <v>368250</v>
          </cell>
        </row>
        <row r="2925">
          <cell r="A2925">
            <v>524.23</v>
          </cell>
          <cell r="B2925">
            <v>368325</v>
          </cell>
        </row>
        <row r="2926">
          <cell r="A2926">
            <v>524.24</v>
          </cell>
          <cell r="B2926">
            <v>368400</v>
          </cell>
        </row>
        <row r="2927">
          <cell r="A2927">
            <v>524.25</v>
          </cell>
          <cell r="B2927">
            <v>368475</v>
          </cell>
        </row>
        <row r="2928">
          <cell r="A2928">
            <v>524.26</v>
          </cell>
          <cell r="B2928">
            <v>368550</v>
          </cell>
        </row>
        <row r="2929">
          <cell r="A2929">
            <v>524.27</v>
          </cell>
          <cell r="B2929">
            <v>368625</v>
          </cell>
        </row>
        <row r="2930">
          <cell r="A2930">
            <v>524.28</v>
          </cell>
          <cell r="B2930">
            <v>368700</v>
          </cell>
        </row>
        <row r="2931">
          <cell r="A2931">
            <v>524.29</v>
          </cell>
          <cell r="B2931">
            <v>368775</v>
          </cell>
        </row>
        <row r="2932">
          <cell r="A2932">
            <v>524.29999999999995</v>
          </cell>
          <cell r="B2932">
            <v>368850</v>
          </cell>
        </row>
        <row r="2933">
          <cell r="A2933">
            <v>524.30999999999995</v>
          </cell>
          <cell r="B2933">
            <v>368925</v>
          </cell>
        </row>
        <row r="2934">
          <cell r="A2934">
            <v>524.32000000000005</v>
          </cell>
          <cell r="B2934">
            <v>369000</v>
          </cell>
        </row>
        <row r="2935">
          <cell r="A2935">
            <v>524.33000000000004</v>
          </cell>
          <cell r="B2935">
            <v>369075</v>
          </cell>
        </row>
        <row r="2936">
          <cell r="A2936">
            <v>524.34</v>
          </cell>
          <cell r="B2936">
            <v>369150</v>
          </cell>
        </row>
        <row r="2937">
          <cell r="A2937">
            <v>524.35</v>
          </cell>
          <cell r="B2937">
            <v>369225</v>
          </cell>
        </row>
        <row r="2938">
          <cell r="A2938">
            <v>524.36</v>
          </cell>
          <cell r="B2938">
            <v>369300</v>
          </cell>
        </row>
        <row r="2939">
          <cell r="A2939">
            <v>524.37</v>
          </cell>
          <cell r="B2939">
            <v>369375</v>
          </cell>
        </row>
        <row r="2940">
          <cell r="A2940">
            <v>524.38</v>
          </cell>
          <cell r="B2940">
            <v>369450</v>
          </cell>
        </row>
        <row r="2941">
          <cell r="A2941">
            <v>524.39</v>
          </cell>
          <cell r="B2941">
            <v>369525</v>
          </cell>
        </row>
        <row r="2942">
          <cell r="A2942">
            <v>524.4</v>
          </cell>
          <cell r="B2942">
            <v>369600</v>
          </cell>
        </row>
        <row r="2943">
          <cell r="A2943">
            <v>524.41</v>
          </cell>
          <cell r="B2943">
            <v>369675</v>
          </cell>
        </row>
        <row r="2944">
          <cell r="A2944">
            <v>524.41999999999996</v>
          </cell>
          <cell r="B2944">
            <v>369750</v>
          </cell>
        </row>
        <row r="2945">
          <cell r="A2945">
            <v>524.42999999999995</v>
          </cell>
          <cell r="B2945">
            <v>369825</v>
          </cell>
        </row>
        <row r="2946">
          <cell r="A2946">
            <v>524.44000000000005</v>
          </cell>
          <cell r="B2946">
            <v>369900</v>
          </cell>
        </row>
        <row r="2947">
          <cell r="A2947">
            <v>524.45000000000005</v>
          </cell>
          <cell r="B2947">
            <v>369975</v>
          </cell>
        </row>
        <row r="2948">
          <cell r="A2948">
            <v>524.46</v>
          </cell>
          <cell r="B2948">
            <v>370050</v>
          </cell>
        </row>
        <row r="2949">
          <cell r="A2949">
            <v>524.47</v>
          </cell>
          <cell r="B2949">
            <v>370125</v>
          </cell>
        </row>
        <row r="2950">
          <cell r="A2950">
            <v>524.48</v>
          </cell>
          <cell r="B2950">
            <v>370200</v>
          </cell>
        </row>
        <row r="2951">
          <cell r="A2951">
            <v>524.49</v>
          </cell>
          <cell r="B2951">
            <v>370275</v>
          </cell>
        </row>
        <row r="2952">
          <cell r="A2952">
            <v>524.5</v>
          </cell>
          <cell r="B2952">
            <v>370350</v>
          </cell>
        </row>
        <row r="2953">
          <cell r="A2953">
            <v>524.51</v>
          </cell>
          <cell r="B2953">
            <v>370425</v>
          </cell>
        </row>
        <row r="2954">
          <cell r="A2954">
            <v>524.52</v>
          </cell>
          <cell r="B2954">
            <v>370500</v>
          </cell>
        </row>
        <row r="2955">
          <cell r="A2955">
            <v>524.53</v>
          </cell>
          <cell r="B2955">
            <v>370575</v>
          </cell>
        </row>
        <row r="2956">
          <cell r="A2956">
            <v>524.54</v>
          </cell>
          <cell r="B2956">
            <v>370650</v>
          </cell>
        </row>
        <row r="2957">
          <cell r="A2957">
            <v>524.54999999999995</v>
          </cell>
          <cell r="B2957">
            <v>370725</v>
          </cell>
        </row>
        <row r="2958">
          <cell r="A2958">
            <v>524.55999999999995</v>
          </cell>
          <cell r="B2958">
            <v>370800</v>
          </cell>
        </row>
        <row r="2959">
          <cell r="A2959">
            <v>524.57000000000005</v>
          </cell>
          <cell r="B2959">
            <v>370875</v>
          </cell>
        </row>
        <row r="2960">
          <cell r="A2960">
            <v>524.58000000000004</v>
          </cell>
          <cell r="B2960">
            <v>370950</v>
          </cell>
        </row>
        <row r="2961">
          <cell r="A2961">
            <v>524.59</v>
          </cell>
          <cell r="B2961">
            <v>371025</v>
          </cell>
        </row>
        <row r="2962">
          <cell r="A2962">
            <v>524.6</v>
          </cell>
          <cell r="B2962">
            <v>371100</v>
          </cell>
        </row>
        <row r="2963">
          <cell r="A2963">
            <v>524.61</v>
          </cell>
          <cell r="B2963">
            <v>371175</v>
          </cell>
        </row>
        <row r="2964">
          <cell r="A2964">
            <v>524.62</v>
          </cell>
          <cell r="B2964">
            <v>371250</v>
          </cell>
        </row>
        <row r="2965">
          <cell r="A2965">
            <v>524.63</v>
          </cell>
          <cell r="B2965">
            <v>371325</v>
          </cell>
        </row>
        <row r="2966">
          <cell r="A2966">
            <v>524.64</v>
          </cell>
          <cell r="B2966">
            <v>371400</v>
          </cell>
        </row>
        <row r="2967">
          <cell r="A2967">
            <v>524.65</v>
          </cell>
          <cell r="B2967">
            <v>371475</v>
          </cell>
        </row>
        <row r="2968">
          <cell r="A2968">
            <v>524.66</v>
          </cell>
          <cell r="B2968">
            <v>371550</v>
          </cell>
        </row>
        <row r="2969">
          <cell r="A2969">
            <v>524.66999999999996</v>
          </cell>
          <cell r="B2969">
            <v>371625</v>
          </cell>
        </row>
        <row r="2970">
          <cell r="A2970">
            <v>524.67999999999995</v>
          </cell>
          <cell r="B2970">
            <v>371700</v>
          </cell>
        </row>
        <row r="2971">
          <cell r="A2971">
            <v>524.69000000000005</v>
          </cell>
          <cell r="B2971">
            <v>371775</v>
          </cell>
        </row>
        <row r="2972">
          <cell r="A2972">
            <v>524.70000000000005</v>
          </cell>
          <cell r="B2972">
            <v>371850</v>
          </cell>
        </row>
        <row r="2973">
          <cell r="A2973">
            <v>524.71</v>
          </cell>
          <cell r="B2973">
            <v>371925</v>
          </cell>
        </row>
        <row r="2974">
          <cell r="A2974">
            <v>524.72</v>
          </cell>
          <cell r="B2974">
            <v>372000</v>
          </cell>
        </row>
        <row r="2975">
          <cell r="A2975">
            <v>524.73</v>
          </cell>
          <cell r="B2975">
            <v>372075</v>
          </cell>
        </row>
        <row r="2976">
          <cell r="A2976">
            <v>524.74</v>
          </cell>
          <cell r="B2976">
            <v>372150</v>
          </cell>
        </row>
        <row r="2977">
          <cell r="A2977">
            <v>524.75</v>
          </cell>
          <cell r="B2977">
            <v>372225</v>
          </cell>
        </row>
        <row r="2978">
          <cell r="A2978">
            <v>524.76</v>
          </cell>
          <cell r="B2978">
            <v>372300</v>
          </cell>
        </row>
        <row r="2979">
          <cell r="A2979">
            <v>524.77</v>
          </cell>
          <cell r="B2979">
            <v>372375</v>
          </cell>
        </row>
        <row r="2980">
          <cell r="A2980">
            <v>524.78</v>
          </cell>
          <cell r="B2980">
            <v>372450</v>
          </cell>
        </row>
        <row r="2981">
          <cell r="A2981">
            <v>524.79</v>
          </cell>
          <cell r="B2981">
            <v>372525</v>
          </cell>
        </row>
        <row r="2982">
          <cell r="A2982">
            <v>524.79999999999995</v>
          </cell>
          <cell r="B2982">
            <v>372600</v>
          </cell>
        </row>
        <row r="2983">
          <cell r="A2983">
            <v>524.80999999999995</v>
          </cell>
          <cell r="B2983">
            <v>372675</v>
          </cell>
        </row>
        <row r="2984">
          <cell r="A2984">
            <v>524.82000000000005</v>
          </cell>
          <cell r="B2984">
            <v>372750</v>
          </cell>
        </row>
        <row r="2985">
          <cell r="A2985">
            <v>524.83000000000004</v>
          </cell>
          <cell r="B2985">
            <v>372825</v>
          </cell>
        </row>
        <row r="2986">
          <cell r="A2986">
            <v>524.84</v>
          </cell>
          <cell r="B2986">
            <v>372900</v>
          </cell>
        </row>
        <row r="2987">
          <cell r="A2987">
            <v>524.85</v>
          </cell>
          <cell r="B2987">
            <v>372975</v>
          </cell>
        </row>
        <row r="2988">
          <cell r="A2988">
            <v>524.86</v>
          </cell>
          <cell r="B2988">
            <v>373050</v>
          </cell>
        </row>
        <row r="2989">
          <cell r="A2989">
            <v>524.87</v>
          </cell>
          <cell r="B2989">
            <v>373125</v>
          </cell>
        </row>
        <row r="2990">
          <cell r="A2990">
            <v>524.88</v>
          </cell>
          <cell r="B2990">
            <v>373200</v>
          </cell>
        </row>
        <row r="2991">
          <cell r="A2991">
            <v>524.89</v>
          </cell>
          <cell r="B2991">
            <v>373275</v>
          </cell>
        </row>
        <row r="2992">
          <cell r="A2992">
            <v>524.9</v>
          </cell>
          <cell r="B2992">
            <v>373350</v>
          </cell>
        </row>
        <row r="2993">
          <cell r="A2993">
            <v>524.91</v>
          </cell>
          <cell r="B2993">
            <v>373425</v>
          </cell>
        </row>
        <row r="2994">
          <cell r="A2994">
            <v>524.91999999999996</v>
          </cell>
          <cell r="B2994">
            <v>373500</v>
          </cell>
        </row>
        <row r="2995">
          <cell r="A2995">
            <v>524.92999999999995</v>
          </cell>
          <cell r="B2995">
            <v>373575</v>
          </cell>
        </row>
        <row r="2996">
          <cell r="A2996">
            <v>524.94000000000005</v>
          </cell>
          <cell r="B2996">
            <v>373650</v>
          </cell>
        </row>
        <row r="2997">
          <cell r="A2997">
            <v>524.95000000000005</v>
          </cell>
          <cell r="B2997">
            <v>373725</v>
          </cell>
        </row>
        <row r="2998">
          <cell r="A2998">
            <v>524.96</v>
          </cell>
          <cell r="B2998">
            <v>373800</v>
          </cell>
        </row>
        <row r="2999">
          <cell r="A2999">
            <v>524.97</v>
          </cell>
          <cell r="B2999">
            <v>373875</v>
          </cell>
        </row>
        <row r="3000">
          <cell r="A3000">
            <v>524.98</v>
          </cell>
          <cell r="B3000">
            <v>373950</v>
          </cell>
        </row>
        <row r="3001">
          <cell r="A3001">
            <v>524.99</v>
          </cell>
          <cell r="B3001">
            <v>374025</v>
          </cell>
        </row>
        <row r="3002">
          <cell r="A3002">
            <v>525</v>
          </cell>
          <cell r="B3002">
            <v>374100</v>
          </cell>
        </row>
        <row r="3003">
          <cell r="A3003">
            <v>525.01</v>
          </cell>
          <cell r="B3003">
            <v>374175</v>
          </cell>
        </row>
        <row r="3004">
          <cell r="A3004">
            <v>525.02</v>
          </cell>
          <cell r="B3004">
            <v>374250</v>
          </cell>
        </row>
        <row r="3005">
          <cell r="A3005">
            <v>525.03</v>
          </cell>
          <cell r="B3005">
            <v>374325</v>
          </cell>
        </row>
        <row r="3006">
          <cell r="A3006">
            <v>525.04</v>
          </cell>
          <cell r="B3006">
            <v>374400</v>
          </cell>
        </row>
        <row r="3007">
          <cell r="A3007">
            <v>525.04999999999995</v>
          </cell>
          <cell r="B3007">
            <v>374475</v>
          </cell>
        </row>
        <row r="3008">
          <cell r="A3008">
            <v>525.05999999999995</v>
          </cell>
          <cell r="B3008">
            <v>374550</v>
          </cell>
        </row>
        <row r="3009">
          <cell r="A3009">
            <v>525.07000000000005</v>
          </cell>
          <cell r="B3009">
            <v>374625</v>
          </cell>
        </row>
        <row r="3010">
          <cell r="A3010">
            <v>525.08000000000004</v>
          </cell>
          <cell r="B3010">
            <v>374700</v>
          </cell>
        </row>
        <row r="3011">
          <cell r="A3011">
            <v>525.09</v>
          </cell>
          <cell r="B3011">
            <v>374775</v>
          </cell>
        </row>
        <row r="3012">
          <cell r="A3012">
            <v>525.1</v>
          </cell>
          <cell r="B3012">
            <v>374850</v>
          </cell>
        </row>
        <row r="3013">
          <cell r="A3013">
            <v>525.11</v>
          </cell>
          <cell r="B3013">
            <v>374925</v>
          </cell>
        </row>
        <row r="3014">
          <cell r="A3014">
            <v>525.12</v>
          </cell>
          <cell r="B3014">
            <v>375000</v>
          </cell>
        </row>
        <row r="3015">
          <cell r="A3015">
            <v>525.13</v>
          </cell>
          <cell r="B3015">
            <v>375075</v>
          </cell>
        </row>
        <row r="3016">
          <cell r="A3016">
            <v>525.14</v>
          </cell>
          <cell r="B3016">
            <v>375150</v>
          </cell>
        </row>
        <row r="3017">
          <cell r="A3017">
            <v>525.15</v>
          </cell>
          <cell r="B3017">
            <v>375225</v>
          </cell>
        </row>
        <row r="3018">
          <cell r="A3018">
            <v>525.16</v>
          </cell>
          <cell r="B3018">
            <v>375300</v>
          </cell>
        </row>
        <row r="3019">
          <cell r="A3019">
            <v>525.16999999999996</v>
          </cell>
          <cell r="B3019">
            <v>375375</v>
          </cell>
        </row>
        <row r="3020">
          <cell r="A3020">
            <v>525.17999999999995</v>
          </cell>
          <cell r="B3020">
            <v>375450</v>
          </cell>
        </row>
        <row r="3021">
          <cell r="A3021">
            <v>525.19000000000005</v>
          </cell>
          <cell r="B3021">
            <v>375525</v>
          </cell>
        </row>
        <row r="3022">
          <cell r="A3022">
            <v>525.20000000000005</v>
          </cell>
          <cell r="B3022">
            <v>375600</v>
          </cell>
        </row>
        <row r="3023">
          <cell r="A3023">
            <v>525.21</v>
          </cell>
          <cell r="B3023">
            <v>375675</v>
          </cell>
        </row>
        <row r="3024">
          <cell r="A3024">
            <v>525.22</v>
          </cell>
          <cell r="B3024">
            <v>375750</v>
          </cell>
        </row>
        <row r="3025">
          <cell r="A3025">
            <v>525.23</v>
          </cell>
          <cell r="B3025">
            <v>375825</v>
          </cell>
        </row>
        <row r="3026">
          <cell r="A3026">
            <v>525.24</v>
          </cell>
          <cell r="B3026">
            <v>375900</v>
          </cell>
        </row>
        <row r="3027">
          <cell r="A3027">
            <v>525.25</v>
          </cell>
          <cell r="B3027">
            <v>375975</v>
          </cell>
        </row>
        <row r="3028">
          <cell r="A3028">
            <v>525.26</v>
          </cell>
          <cell r="B3028">
            <v>376050</v>
          </cell>
        </row>
        <row r="3029">
          <cell r="A3029">
            <v>525.27</v>
          </cell>
          <cell r="B3029">
            <v>376125</v>
          </cell>
        </row>
        <row r="3030">
          <cell r="A3030">
            <v>525.28</v>
          </cell>
          <cell r="B3030">
            <v>376200</v>
          </cell>
        </row>
        <row r="3031">
          <cell r="A3031">
            <v>525.29</v>
          </cell>
          <cell r="B3031">
            <v>376275</v>
          </cell>
        </row>
        <row r="3032">
          <cell r="A3032">
            <v>525.29999999999995</v>
          </cell>
          <cell r="B3032">
            <v>376350</v>
          </cell>
        </row>
        <row r="3033">
          <cell r="A3033">
            <v>525.30999999999995</v>
          </cell>
          <cell r="B3033">
            <v>376425</v>
          </cell>
        </row>
        <row r="3034">
          <cell r="A3034">
            <v>525.32000000000005</v>
          </cell>
          <cell r="B3034">
            <v>376500</v>
          </cell>
        </row>
        <row r="3035">
          <cell r="A3035">
            <v>525.33000000000004</v>
          </cell>
          <cell r="B3035">
            <v>376575</v>
          </cell>
        </row>
        <row r="3036">
          <cell r="A3036">
            <v>525.34</v>
          </cell>
          <cell r="B3036">
            <v>376650</v>
          </cell>
        </row>
        <row r="3037">
          <cell r="A3037">
            <v>525.35</v>
          </cell>
          <cell r="B3037">
            <v>376725</v>
          </cell>
        </row>
        <row r="3038">
          <cell r="A3038">
            <v>525.36</v>
          </cell>
          <cell r="B3038">
            <v>376800</v>
          </cell>
        </row>
        <row r="3039">
          <cell r="A3039">
            <v>525.37</v>
          </cell>
          <cell r="B3039">
            <v>376875</v>
          </cell>
        </row>
        <row r="3040">
          <cell r="A3040">
            <v>525.38</v>
          </cell>
          <cell r="B3040">
            <v>376950</v>
          </cell>
        </row>
        <row r="3041">
          <cell r="A3041">
            <v>525.39</v>
          </cell>
          <cell r="B3041">
            <v>377025</v>
          </cell>
        </row>
        <row r="3042">
          <cell r="A3042">
            <v>525.4</v>
          </cell>
          <cell r="B3042">
            <v>377100</v>
          </cell>
        </row>
        <row r="3043">
          <cell r="A3043">
            <v>525.41</v>
          </cell>
          <cell r="B3043">
            <v>377175</v>
          </cell>
        </row>
        <row r="3044">
          <cell r="A3044">
            <v>525.41999999999996</v>
          </cell>
          <cell r="B3044">
            <v>377250</v>
          </cell>
        </row>
        <row r="3045">
          <cell r="A3045">
            <v>525.42999999999995</v>
          </cell>
          <cell r="B3045">
            <v>377325</v>
          </cell>
        </row>
        <row r="3046">
          <cell r="A3046">
            <v>525.44000000000005</v>
          </cell>
          <cell r="B3046">
            <v>377400</v>
          </cell>
        </row>
        <row r="3047">
          <cell r="A3047">
            <v>525.45000000000005</v>
          </cell>
          <cell r="B3047">
            <v>377475</v>
          </cell>
        </row>
        <row r="3048">
          <cell r="A3048">
            <v>525.46</v>
          </cell>
          <cell r="B3048">
            <v>377550</v>
          </cell>
        </row>
        <row r="3049">
          <cell r="A3049">
            <v>525.47</v>
          </cell>
          <cell r="B3049">
            <v>377625</v>
          </cell>
        </row>
        <row r="3050">
          <cell r="A3050">
            <v>525.48</v>
          </cell>
          <cell r="B3050">
            <v>377700</v>
          </cell>
        </row>
        <row r="3051">
          <cell r="A3051">
            <v>525.49</v>
          </cell>
          <cell r="B3051">
            <v>377775</v>
          </cell>
        </row>
        <row r="3052">
          <cell r="A3052">
            <v>525.5</v>
          </cell>
          <cell r="B3052">
            <v>377850</v>
          </cell>
        </row>
        <row r="3053">
          <cell r="A3053">
            <v>525.51</v>
          </cell>
          <cell r="B3053">
            <v>377925</v>
          </cell>
        </row>
        <row r="3054">
          <cell r="A3054">
            <v>525.52</v>
          </cell>
          <cell r="B3054">
            <v>378000</v>
          </cell>
        </row>
        <row r="3055">
          <cell r="A3055">
            <v>525.53</v>
          </cell>
          <cell r="B3055">
            <v>378075</v>
          </cell>
        </row>
        <row r="3056">
          <cell r="A3056">
            <v>525.54</v>
          </cell>
          <cell r="B3056">
            <v>378150</v>
          </cell>
        </row>
        <row r="3057">
          <cell r="A3057">
            <v>525.54999999999995</v>
          </cell>
          <cell r="B3057">
            <v>378225</v>
          </cell>
        </row>
        <row r="3058">
          <cell r="A3058">
            <v>525.55999999999995</v>
          </cell>
          <cell r="B3058">
            <v>378300</v>
          </cell>
        </row>
        <row r="3059">
          <cell r="A3059">
            <v>525.57000000000005</v>
          </cell>
          <cell r="B3059">
            <v>378375</v>
          </cell>
        </row>
        <row r="3060">
          <cell r="A3060">
            <v>525.58000000000004</v>
          </cell>
          <cell r="B3060">
            <v>378450</v>
          </cell>
        </row>
        <row r="3061">
          <cell r="A3061">
            <v>525.59</v>
          </cell>
          <cell r="B3061">
            <v>378525</v>
          </cell>
        </row>
        <row r="3062">
          <cell r="A3062">
            <v>525.6</v>
          </cell>
          <cell r="B3062">
            <v>378600</v>
          </cell>
        </row>
        <row r="3063">
          <cell r="A3063">
            <v>525.61</v>
          </cell>
          <cell r="B3063">
            <v>378675</v>
          </cell>
        </row>
        <row r="3064">
          <cell r="A3064">
            <v>525.62</v>
          </cell>
          <cell r="B3064">
            <v>378750</v>
          </cell>
        </row>
        <row r="3065">
          <cell r="A3065">
            <v>525.63</v>
          </cell>
          <cell r="B3065">
            <v>378825</v>
          </cell>
        </row>
        <row r="3066">
          <cell r="A3066">
            <v>525.64</v>
          </cell>
          <cell r="B3066">
            <v>378900</v>
          </cell>
        </row>
        <row r="3067">
          <cell r="A3067">
            <v>525.65</v>
          </cell>
          <cell r="B3067">
            <v>378975</v>
          </cell>
        </row>
        <row r="3068">
          <cell r="A3068">
            <v>525.66</v>
          </cell>
          <cell r="B3068">
            <v>379050</v>
          </cell>
        </row>
        <row r="3069">
          <cell r="A3069">
            <v>525.66999999999996</v>
          </cell>
          <cell r="B3069">
            <v>379125</v>
          </cell>
        </row>
        <row r="3070">
          <cell r="A3070">
            <v>525.67999999999995</v>
          </cell>
          <cell r="B3070">
            <v>379200</v>
          </cell>
        </row>
        <row r="3071">
          <cell r="A3071">
            <v>525.69000000000005</v>
          </cell>
          <cell r="B3071">
            <v>379275</v>
          </cell>
        </row>
        <row r="3072">
          <cell r="A3072">
            <v>525.70000000000005</v>
          </cell>
          <cell r="B3072">
            <v>379350</v>
          </cell>
        </row>
        <row r="3073">
          <cell r="A3073">
            <v>525.71</v>
          </cell>
          <cell r="B3073">
            <v>379425</v>
          </cell>
        </row>
        <row r="3074">
          <cell r="A3074">
            <v>525.72</v>
          </cell>
          <cell r="B3074">
            <v>379500</v>
          </cell>
        </row>
        <row r="3075">
          <cell r="A3075">
            <v>525.73</v>
          </cell>
          <cell r="B3075">
            <v>379575</v>
          </cell>
        </row>
        <row r="3076">
          <cell r="A3076">
            <v>525.74</v>
          </cell>
          <cell r="B3076">
            <v>379650</v>
          </cell>
        </row>
        <row r="3077">
          <cell r="A3077">
            <v>525.75</v>
          </cell>
          <cell r="B3077">
            <v>379725</v>
          </cell>
        </row>
        <row r="3078">
          <cell r="A3078">
            <v>525.76</v>
          </cell>
          <cell r="B3078">
            <v>379800</v>
          </cell>
        </row>
        <row r="3079">
          <cell r="A3079">
            <v>525.77</v>
          </cell>
          <cell r="B3079">
            <v>379875</v>
          </cell>
        </row>
        <row r="3080">
          <cell r="A3080">
            <v>525.78</v>
          </cell>
          <cell r="B3080">
            <v>379950</v>
          </cell>
        </row>
        <row r="3081">
          <cell r="A3081">
            <v>525.79</v>
          </cell>
          <cell r="B3081">
            <v>380025</v>
          </cell>
        </row>
        <row r="3082">
          <cell r="A3082">
            <v>525.79999999999995</v>
          </cell>
          <cell r="B3082">
            <v>380100</v>
          </cell>
        </row>
        <row r="3083">
          <cell r="A3083">
            <v>525.80999999999995</v>
          </cell>
          <cell r="B3083">
            <v>380175</v>
          </cell>
        </row>
        <row r="3084">
          <cell r="A3084">
            <v>525.82000000000005</v>
          </cell>
          <cell r="B3084">
            <v>380250</v>
          </cell>
        </row>
        <row r="3085">
          <cell r="A3085">
            <v>525.83000000000004</v>
          </cell>
          <cell r="B3085">
            <v>380325</v>
          </cell>
        </row>
        <row r="3086">
          <cell r="A3086">
            <v>525.84</v>
          </cell>
          <cell r="B3086">
            <v>380400</v>
          </cell>
        </row>
        <row r="3087">
          <cell r="A3087">
            <v>525.85</v>
          </cell>
          <cell r="B3087">
            <v>380475</v>
          </cell>
        </row>
        <row r="3088">
          <cell r="A3088">
            <v>525.86</v>
          </cell>
          <cell r="B3088">
            <v>380550</v>
          </cell>
        </row>
        <row r="3089">
          <cell r="A3089">
            <v>525.87</v>
          </cell>
          <cell r="B3089">
            <v>380625</v>
          </cell>
        </row>
        <row r="3090">
          <cell r="A3090">
            <v>525.88</v>
          </cell>
          <cell r="B3090">
            <v>380700</v>
          </cell>
        </row>
        <row r="3091">
          <cell r="A3091">
            <v>525.89</v>
          </cell>
          <cell r="B3091">
            <v>380775</v>
          </cell>
        </row>
        <row r="3092">
          <cell r="A3092">
            <v>525.9</v>
          </cell>
          <cell r="B3092">
            <v>380850</v>
          </cell>
        </row>
        <row r="3093">
          <cell r="A3093">
            <v>525.91</v>
          </cell>
          <cell r="B3093">
            <v>380925</v>
          </cell>
        </row>
        <row r="3094">
          <cell r="A3094">
            <v>525.91999999999996</v>
          </cell>
          <cell r="B3094">
            <v>381000</v>
          </cell>
        </row>
        <row r="3095">
          <cell r="A3095">
            <v>525.92999999999995</v>
          </cell>
          <cell r="B3095">
            <v>381075</v>
          </cell>
        </row>
        <row r="3096">
          <cell r="A3096">
            <v>525.94000000000005</v>
          </cell>
          <cell r="B3096">
            <v>381150</v>
          </cell>
        </row>
        <row r="3097">
          <cell r="A3097">
            <v>525.95000000000005</v>
          </cell>
          <cell r="B3097">
            <v>381225</v>
          </cell>
        </row>
        <row r="3098">
          <cell r="A3098">
            <v>525.96</v>
          </cell>
          <cell r="B3098">
            <v>381300</v>
          </cell>
        </row>
        <row r="3099">
          <cell r="A3099">
            <v>525.97</v>
          </cell>
          <cell r="B3099">
            <v>381375</v>
          </cell>
        </row>
        <row r="3100">
          <cell r="A3100">
            <v>525.98</v>
          </cell>
          <cell r="B3100">
            <v>381450</v>
          </cell>
        </row>
        <row r="3101">
          <cell r="A3101">
            <v>525.99</v>
          </cell>
          <cell r="B3101">
            <v>381525</v>
          </cell>
        </row>
        <row r="3102">
          <cell r="A3102">
            <v>526</v>
          </cell>
          <cell r="B3102">
            <v>381600</v>
          </cell>
        </row>
        <row r="3103">
          <cell r="A3103">
            <v>526.01</v>
          </cell>
          <cell r="B3103">
            <v>381675</v>
          </cell>
        </row>
        <row r="3104">
          <cell r="A3104">
            <v>526.02</v>
          </cell>
          <cell r="B3104">
            <v>381750</v>
          </cell>
        </row>
        <row r="3105">
          <cell r="A3105">
            <v>526.03</v>
          </cell>
          <cell r="B3105">
            <v>381825</v>
          </cell>
        </row>
        <row r="3106">
          <cell r="A3106">
            <v>526.04</v>
          </cell>
          <cell r="B3106">
            <v>381900</v>
          </cell>
        </row>
        <row r="3107">
          <cell r="A3107">
            <v>526.04999999999995</v>
          </cell>
          <cell r="B3107">
            <v>381975</v>
          </cell>
        </row>
        <row r="3108">
          <cell r="A3108">
            <v>526.05999999999995</v>
          </cell>
          <cell r="B3108">
            <v>382050</v>
          </cell>
        </row>
        <row r="3109">
          <cell r="A3109">
            <v>526.07000000000005</v>
          </cell>
          <cell r="B3109">
            <v>382125</v>
          </cell>
        </row>
        <row r="3110">
          <cell r="A3110">
            <v>526.08000000000004</v>
          </cell>
          <cell r="B3110">
            <v>382200</v>
          </cell>
        </row>
        <row r="3111">
          <cell r="A3111">
            <v>526.09</v>
          </cell>
          <cell r="B3111">
            <v>382275</v>
          </cell>
        </row>
        <row r="3112">
          <cell r="A3112">
            <v>526.1</v>
          </cell>
          <cell r="B3112">
            <v>382350</v>
          </cell>
        </row>
        <row r="3113">
          <cell r="A3113">
            <v>526.11</v>
          </cell>
          <cell r="B3113">
            <v>382425</v>
          </cell>
        </row>
        <row r="3114">
          <cell r="A3114">
            <v>526.12</v>
          </cell>
          <cell r="B3114">
            <v>382500</v>
          </cell>
        </row>
        <row r="3115">
          <cell r="A3115">
            <v>526.13</v>
          </cell>
          <cell r="B3115">
            <v>382575</v>
          </cell>
        </row>
        <row r="3116">
          <cell r="A3116">
            <v>526.14</v>
          </cell>
          <cell r="B3116">
            <v>382650</v>
          </cell>
        </row>
        <row r="3117">
          <cell r="A3117">
            <v>526.15</v>
          </cell>
          <cell r="B3117">
            <v>382725</v>
          </cell>
        </row>
        <row r="3118">
          <cell r="A3118">
            <v>526.16</v>
          </cell>
          <cell r="B3118">
            <v>382800</v>
          </cell>
        </row>
        <row r="3119">
          <cell r="A3119">
            <v>526.16999999999996</v>
          </cell>
          <cell r="B3119">
            <v>382875</v>
          </cell>
        </row>
        <row r="3120">
          <cell r="A3120">
            <v>526.17999999999995</v>
          </cell>
          <cell r="B3120">
            <v>382950</v>
          </cell>
        </row>
        <row r="3121">
          <cell r="A3121">
            <v>526.19000000000005</v>
          </cell>
          <cell r="B3121">
            <v>383025</v>
          </cell>
        </row>
        <row r="3122">
          <cell r="A3122">
            <v>526.20000000000005</v>
          </cell>
          <cell r="B3122">
            <v>383100</v>
          </cell>
        </row>
        <row r="3123">
          <cell r="A3123">
            <v>526.21</v>
          </cell>
          <cell r="B3123">
            <v>383175</v>
          </cell>
        </row>
        <row r="3124">
          <cell r="A3124">
            <v>526.22</v>
          </cell>
          <cell r="B3124">
            <v>383250</v>
          </cell>
        </row>
        <row r="3125">
          <cell r="A3125">
            <v>526.23</v>
          </cell>
          <cell r="B3125">
            <v>383325</v>
          </cell>
        </row>
        <row r="3126">
          <cell r="A3126">
            <v>526.24</v>
          </cell>
          <cell r="B3126">
            <v>383400</v>
          </cell>
        </row>
        <row r="3127">
          <cell r="A3127">
            <v>526.25</v>
          </cell>
          <cell r="B3127">
            <v>383475</v>
          </cell>
        </row>
        <row r="3128">
          <cell r="A3128">
            <v>526.26</v>
          </cell>
          <cell r="B3128">
            <v>383550</v>
          </cell>
        </row>
        <row r="3129">
          <cell r="A3129">
            <v>526.27</v>
          </cell>
          <cell r="B3129">
            <v>383625</v>
          </cell>
        </row>
        <row r="3130">
          <cell r="A3130">
            <v>526.28</v>
          </cell>
          <cell r="B3130">
            <v>383700</v>
          </cell>
        </row>
        <row r="3131">
          <cell r="A3131">
            <v>526.29</v>
          </cell>
          <cell r="B3131">
            <v>383775</v>
          </cell>
        </row>
        <row r="3132">
          <cell r="A3132">
            <v>526.29999999999995</v>
          </cell>
          <cell r="B3132">
            <v>383850</v>
          </cell>
        </row>
        <row r="3133">
          <cell r="A3133">
            <v>526.30999999999995</v>
          </cell>
          <cell r="B3133">
            <v>383925</v>
          </cell>
        </row>
        <row r="3134">
          <cell r="A3134">
            <v>526.32000000000005</v>
          </cell>
          <cell r="B3134">
            <v>384000</v>
          </cell>
        </row>
        <row r="3135">
          <cell r="A3135">
            <v>526.33000000000004</v>
          </cell>
          <cell r="B3135">
            <v>384075</v>
          </cell>
        </row>
        <row r="3136">
          <cell r="A3136">
            <v>526.34</v>
          </cell>
          <cell r="B3136">
            <v>384150</v>
          </cell>
        </row>
        <row r="3137">
          <cell r="A3137">
            <v>526.35</v>
          </cell>
          <cell r="B3137">
            <v>384225</v>
          </cell>
        </row>
        <row r="3138">
          <cell r="A3138">
            <v>526.36</v>
          </cell>
          <cell r="B3138">
            <v>384300</v>
          </cell>
        </row>
        <row r="3139">
          <cell r="A3139">
            <v>526.37</v>
          </cell>
          <cell r="B3139">
            <v>384375</v>
          </cell>
        </row>
        <row r="3140">
          <cell r="A3140">
            <v>526.38</v>
          </cell>
          <cell r="B3140">
            <v>384450</v>
          </cell>
        </row>
        <row r="3141">
          <cell r="A3141">
            <v>526.39</v>
          </cell>
          <cell r="B3141">
            <v>384525</v>
          </cell>
        </row>
        <row r="3142">
          <cell r="A3142">
            <v>526.4</v>
          </cell>
          <cell r="B3142">
            <v>384600</v>
          </cell>
        </row>
        <row r="3143">
          <cell r="A3143">
            <v>526.41</v>
          </cell>
          <cell r="B3143">
            <v>384675</v>
          </cell>
        </row>
        <row r="3144">
          <cell r="A3144">
            <v>526.41999999999996</v>
          </cell>
          <cell r="B3144">
            <v>384750</v>
          </cell>
        </row>
        <row r="3145">
          <cell r="A3145">
            <v>526.42999999999995</v>
          </cell>
          <cell r="B3145">
            <v>384825</v>
          </cell>
        </row>
        <row r="3146">
          <cell r="A3146">
            <v>526.44000000000005</v>
          </cell>
          <cell r="B3146">
            <v>384900</v>
          </cell>
        </row>
        <row r="3147">
          <cell r="A3147">
            <v>526.45000000000005</v>
          </cell>
          <cell r="B3147">
            <v>384975</v>
          </cell>
        </row>
        <row r="3148">
          <cell r="A3148">
            <v>526.46</v>
          </cell>
          <cell r="B3148">
            <v>385050</v>
          </cell>
        </row>
        <row r="3149">
          <cell r="A3149">
            <v>526.47</v>
          </cell>
          <cell r="B3149">
            <v>385125</v>
          </cell>
        </row>
        <row r="3150">
          <cell r="A3150">
            <v>526.48</v>
          </cell>
          <cell r="B3150">
            <v>385200</v>
          </cell>
        </row>
        <row r="3151">
          <cell r="A3151">
            <v>526.49</v>
          </cell>
          <cell r="B3151">
            <v>385275</v>
          </cell>
        </row>
        <row r="3152">
          <cell r="A3152">
            <v>526.5</v>
          </cell>
          <cell r="B3152">
            <v>385350</v>
          </cell>
        </row>
        <row r="3153">
          <cell r="A3153">
            <v>526.51</v>
          </cell>
          <cell r="B3153">
            <v>385425</v>
          </cell>
        </row>
        <row r="3154">
          <cell r="A3154">
            <v>526.52</v>
          </cell>
          <cell r="B3154">
            <v>385500</v>
          </cell>
        </row>
        <row r="3155">
          <cell r="A3155">
            <v>526.53</v>
          </cell>
          <cell r="B3155">
            <v>385575</v>
          </cell>
        </row>
        <row r="3156">
          <cell r="A3156">
            <v>526.54</v>
          </cell>
          <cell r="B3156">
            <v>385650</v>
          </cell>
        </row>
        <row r="3157">
          <cell r="A3157">
            <v>526.54999999999995</v>
          </cell>
          <cell r="B3157">
            <v>385725</v>
          </cell>
        </row>
        <row r="3158">
          <cell r="A3158">
            <v>526.55999999999995</v>
          </cell>
          <cell r="B3158">
            <v>385800</v>
          </cell>
        </row>
        <row r="3159">
          <cell r="A3159">
            <v>526.57000000000005</v>
          </cell>
          <cell r="B3159">
            <v>385875</v>
          </cell>
        </row>
        <row r="3160">
          <cell r="A3160">
            <v>526.58000000000004</v>
          </cell>
          <cell r="B3160">
            <v>385950</v>
          </cell>
        </row>
        <row r="3161">
          <cell r="A3161">
            <v>526.59</v>
          </cell>
          <cell r="B3161">
            <v>386025</v>
          </cell>
        </row>
        <row r="3162">
          <cell r="A3162">
            <v>526.6</v>
          </cell>
          <cell r="B3162">
            <v>386100</v>
          </cell>
        </row>
        <row r="3163">
          <cell r="A3163">
            <v>526.61</v>
          </cell>
          <cell r="B3163">
            <v>386175</v>
          </cell>
        </row>
        <row r="3164">
          <cell r="A3164">
            <v>526.62</v>
          </cell>
          <cell r="B3164">
            <v>386250</v>
          </cell>
        </row>
        <row r="3165">
          <cell r="A3165">
            <v>526.63</v>
          </cell>
          <cell r="B3165">
            <v>386325</v>
          </cell>
        </row>
        <row r="3166">
          <cell r="A3166">
            <v>526.64</v>
          </cell>
          <cell r="B3166">
            <v>386400</v>
          </cell>
        </row>
        <row r="3167">
          <cell r="A3167">
            <v>526.65</v>
          </cell>
          <cell r="B3167">
            <v>386475</v>
          </cell>
        </row>
        <row r="3168">
          <cell r="A3168">
            <v>526.66</v>
          </cell>
          <cell r="B3168">
            <v>386550</v>
          </cell>
        </row>
        <row r="3169">
          <cell r="A3169">
            <v>526.66999999999996</v>
          </cell>
          <cell r="B3169">
            <v>386625</v>
          </cell>
        </row>
        <row r="3170">
          <cell r="A3170">
            <v>526.67999999999995</v>
          </cell>
          <cell r="B3170">
            <v>386700</v>
          </cell>
        </row>
        <row r="3171">
          <cell r="A3171">
            <v>526.69000000000005</v>
          </cell>
          <cell r="B3171">
            <v>386775</v>
          </cell>
        </row>
        <row r="3172">
          <cell r="A3172">
            <v>526.70000000000005</v>
          </cell>
          <cell r="B3172">
            <v>386850</v>
          </cell>
        </row>
        <row r="3173">
          <cell r="A3173">
            <v>526.71</v>
          </cell>
          <cell r="B3173">
            <v>386925</v>
          </cell>
        </row>
        <row r="3174">
          <cell r="A3174">
            <v>526.72</v>
          </cell>
          <cell r="B3174">
            <v>387000</v>
          </cell>
        </row>
        <row r="3175">
          <cell r="A3175">
            <v>526.73</v>
          </cell>
          <cell r="B3175">
            <v>387075</v>
          </cell>
        </row>
        <row r="3176">
          <cell r="A3176">
            <v>526.74</v>
          </cell>
          <cell r="B3176">
            <v>387150</v>
          </cell>
        </row>
        <row r="3177">
          <cell r="A3177">
            <v>526.75</v>
          </cell>
          <cell r="B3177">
            <v>387225</v>
          </cell>
        </row>
        <row r="3178">
          <cell r="A3178">
            <v>526.76</v>
          </cell>
          <cell r="B3178">
            <v>387300</v>
          </cell>
        </row>
        <row r="3179">
          <cell r="A3179">
            <v>526.77</v>
          </cell>
          <cell r="B3179">
            <v>387375</v>
          </cell>
        </row>
        <row r="3180">
          <cell r="A3180">
            <v>526.78</v>
          </cell>
          <cell r="B3180">
            <v>387450</v>
          </cell>
        </row>
        <row r="3181">
          <cell r="A3181">
            <v>526.79</v>
          </cell>
          <cell r="B3181">
            <v>387525</v>
          </cell>
        </row>
        <row r="3182">
          <cell r="A3182">
            <v>526.79999999999995</v>
          </cell>
          <cell r="B3182">
            <v>387600</v>
          </cell>
        </row>
        <row r="3183">
          <cell r="A3183">
            <v>526.80999999999995</v>
          </cell>
          <cell r="B3183">
            <v>387675</v>
          </cell>
        </row>
        <row r="3184">
          <cell r="A3184">
            <v>526.82000000000005</v>
          </cell>
          <cell r="B3184">
            <v>387750</v>
          </cell>
        </row>
        <row r="3185">
          <cell r="A3185">
            <v>526.83000000000004</v>
          </cell>
          <cell r="B3185">
            <v>387825</v>
          </cell>
        </row>
        <row r="3186">
          <cell r="A3186">
            <v>526.84</v>
          </cell>
          <cell r="B3186">
            <v>387900</v>
          </cell>
        </row>
        <row r="3187">
          <cell r="A3187">
            <v>526.85</v>
          </cell>
          <cell r="B3187">
            <v>387975</v>
          </cell>
        </row>
        <row r="3188">
          <cell r="A3188">
            <v>526.86</v>
          </cell>
          <cell r="B3188">
            <v>388050</v>
          </cell>
        </row>
        <row r="3189">
          <cell r="A3189">
            <v>526.87</v>
          </cell>
          <cell r="B3189">
            <v>388125</v>
          </cell>
        </row>
        <row r="3190">
          <cell r="A3190">
            <v>526.88</v>
          </cell>
          <cell r="B3190">
            <v>388200</v>
          </cell>
        </row>
        <row r="3191">
          <cell r="A3191">
            <v>526.89</v>
          </cell>
          <cell r="B3191">
            <v>388275</v>
          </cell>
        </row>
        <row r="3192">
          <cell r="A3192">
            <v>526.9</v>
          </cell>
          <cell r="B3192">
            <v>388350</v>
          </cell>
        </row>
        <row r="3193">
          <cell r="A3193">
            <v>526.91</v>
          </cell>
          <cell r="B3193">
            <v>388425</v>
          </cell>
        </row>
        <row r="3194">
          <cell r="A3194">
            <v>526.91999999999996</v>
          </cell>
          <cell r="B3194">
            <v>388500</v>
          </cell>
        </row>
        <row r="3195">
          <cell r="A3195">
            <v>526.92999999999995</v>
          </cell>
          <cell r="B3195">
            <v>388575</v>
          </cell>
        </row>
        <row r="3196">
          <cell r="A3196">
            <v>526.94000000000005</v>
          </cell>
          <cell r="B3196">
            <v>388650</v>
          </cell>
        </row>
        <row r="3197">
          <cell r="A3197">
            <v>526.95000000000005</v>
          </cell>
          <cell r="B3197">
            <v>388725</v>
          </cell>
        </row>
        <row r="3198">
          <cell r="A3198">
            <v>526.96</v>
          </cell>
          <cell r="B3198">
            <v>388800</v>
          </cell>
        </row>
        <row r="3199">
          <cell r="A3199">
            <v>526.97</v>
          </cell>
          <cell r="B3199">
            <v>388875</v>
          </cell>
        </row>
        <row r="3200">
          <cell r="A3200">
            <v>526.98</v>
          </cell>
          <cell r="B3200">
            <v>388950</v>
          </cell>
        </row>
        <row r="3201">
          <cell r="A3201">
            <v>526.99</v>
          </cell>
          <cell r="B3201">
            <v>389025</v>
          </cell>
        </row>
        <row r="3202">
          <cell r="A3202">
            <v>527</v>
          </cell>
          <cell r="B3202">
            <v>389100</v>
          </cell>
        </row>
        <row r="3203">
          <cell r="A3203">
            <v>527.01</v>
          </cell>
          <cell r="B3203">
            <v>389176</v>
          </cell>
        </row>
        <row r="3204">
          <cell r="A3204">
            <v>527.02</v>
          </cell>
          <cell r="B3204">
            <v>389252</v>
          </cell>
        </row>
        <row r="3205">
          <cell r="A3205">
            <v>527.03</v>
          </cell>
          <cell r="B3205">
            <v>389328</v>
          </cell>
        </row>
        <row r="3206">
          <cell r="A3206">
            <v>527.04</v>
          </cell>
          <cell r="B3206">
            <v>389404</v>
          </cell>
        </row>
        <row r="3207">
          <cell r="A3207">
            <v>527.04999999999995</v>
          </cell>
          <cell r="B3207">
            <v>389480</v>
          </cell>
        </row>
        <row r="3208">
          <cell r="A3208">
            <v>527.05999999999995</v>
          </cell>
          <cell r="B3208">
            <v>389556</v>
          </cell>
        </row>
        <row r="3209">
          <cell r="A3209">
            <v>527.07000000000005</v>
          </cell>
          <cell r="B3209">
            <v>389632</v>
          </cell>
        </row>
        <row r="3210">
          <cell r="A3210">
            <v>527.08000000000004</v>
          </cell>
          <cell r="B3210">
            <v>389708</v>
          </cell>
        </row>
        <row r="3211">
          <cell r="A3211">
            <v>527.09</v>
          </cell>
          <cell r="B3211">
            <v>389784</v>
          </cell>
        </row>
        <row r="3212">
          <cell r="A3212">
            <v>527.1</v>
          </cell>
          <cell r="B3212">
            <v>389860</v>
          </cell>
        </row>
        <row r="3213">
          <cell r="A3213">
            <v>527.11</v>
          </cell>
          <cell r="B3213">
            <v>389936</v>
          </cell>
        </row>
        <row r="3214">
          <cell r="A3214">
            <v>527.12</v>
          </cell>
          <cell r="B3214">
            <v>390012</v>
          </cell>
        </row>
        <row r="3215">
          <cell r="A3215">
            <v>527.13</v>
          </cell>
          <cell r="B3215">
            <v>390088</v>
          </cell>
        </row>
        <row r="3216">
          <cell r="A3216">
            <v>527.14</v>
          </cell>
          <cell r="B3216">
            <v>390164</v>
          </cell>
        </row>
        <row r="3217">
          <cell r="A3217">
            <v>527.15</v>
          </cell>
          <cell r="B3217">
            <v>390240</v>
          </cell>
        </row>
        <row r="3218">
          <cell r="A3218">
            <v>527.16</v>
          </cell>
          <cell r="B3218">
            <v>390316</v>
          </cell>
        </row>
        <row r="3219">
          <cell r="A3219">
            <v>527.16999999999996</v>
          </cell>
          <cell r="B3219">
            <v>390392</v>
          </cell>
        </row>
        <row r="3220">
          <cell r="A3220">
            <v>527.17999999999995</v>
          </cell>
          <cell r="B3220">
            <v>390468</v>
          </cell>
        </row>
        <row r="3221">
          <cell r="A3221">
            <v>527.19000000000005</v>
          </cell>
          <cell r="B3221">
            <v>390544</v>
          </cell>
        </row>
        <row r="3222">
          <cell r="A3222">
            <v>527.20000000000005</v>
          </cell>
          <cell r="B3222">
            <v>390620</v>
          </cell>
        </row>
        <row r="3223">
          <cell r="A3223">
            <v>527.21</v>
          </cell>
          <cell r="B3223">
            <v>390696</v>
          </cell>
        </row>
        <row r="3224">
          <cell r="A3224">
            <v>527.22</v>
          </cell>
          <cell r="B3224">
            <v>390772</v>
          </cell>
        </row>
        <row r="3225">
          <cell r="A3225">
            <v>527.23</v>
          </cell>
          <cell r="B3225">
            <v>390848</v>
          </cell>
        </row>
        <row r="3226">
          <cell r="A3226">
            <v>527.24</v>
          </cell>
          <cell r="B3226">
            <v>390924</v>
          </cell>
        </row>
        <row r="3227">
          <cell r="A3227">
            <v>527.25</v>
          </cell>
          <cell r="B3227">
            <v>391000</v>
          </cell>
        </row>
        <row r="3228">
          <cell r="A3228">
            <v>527.26</v>
          </cell>
          <cell r="B3228">
            <v>391076</v>
          </cell>
        </row>
        <row r="3229">
          <cell r="A3229">
            <v>527.27</v>
          </cell>
          <cell r="B3229">
            <v>391152</v>
          </cell>
        </row>
        <row r="3230">
          <cell r="A3230">
            <v>527.28</v>
          </cell>
          <cell r="B3230">
            <v>391228</v>
          </cell>
        </row>
        <row r="3231">
          <cell r="A3231">
            <v>527.29</v>
          </cell>
          <cell r="B3231">
            <v>391304</v>
          </cell>
        </row>
        <row r="3232">
          <cell r="A3232">
            <v>527.29999999999995</v>
          </cell>
          <cell r="B3232">
            <v>391380</v>
          </cell>
        </row>
        <row r="3233">
          <cell r="A3233">
            <v>527.30999999999995</v>
          </cell>
          <cell r="B3233">
            <v>391456</v>
          </cell>
        </row>
        <row r="3234">
          <cell r="A3234">
            <v>527.32000000000005</v>
          </cell>
          <cell r="B3234">
            <v>391532</v>
          </cell>
        </row>
        <row r="3235">
          <cell r="A3235">
            <v>527.33000000000004</v>
          </cell>
          <cell r="B3235">
            <v>391608</v>
          </cell>
        </row>
        <row r="3236">
          <cell r="A3236">
            <v>527.34</v>
          </cell>
          <cell r="B3236">
            <v>391684</v>
          </cell>
        </row>
        <row r="3237">
          <cell r="A3237">
            <v>527.35</v>
          </cell>
          <cell r="B3237">
            <v>391760</v>
          </cell>
        </row>
        <row r="3238">
          <cell r="A3238">
            <v>527.36</v>
          </cell>
          <cell r="B3238">
            <v>391836</v>
          </cell>
        </row>
        <row r="3239">
          <cell r="A3239">
            <v>527.37</v>
          </cell>
          <cell r="B3239">
            <v>391912</v>
          </cell>
        </row>
        <row r="3240">
          <cell r="A3240">
            <v>527.38</v>
          </cell>
          <cell r="B3240">
            <v>391988</v>
          </cell>
        </row>
        <row r="3241">
          <cell r="A3241">
            <v>527.39</v>
          </cell>
          <cell r="B3241">
            <v>392064</v>
          </cell>
        </row>
        <row r="3242">
          <cell r="A3242">
            <v>527.4</v>
          </cell>
          <cell r="B3242">
            <v>392140</v>
          </cell>
        </row>
        <row r="3243">
          <cell r="A3243">
            <v>527.41</v>
          </cell>
          <cell r="B3243">
            <v>392216</v>
          </cell>
        </row>
        <row r="3244">
          <cell r="A3244">
            <v>527.41999999999996</v>
          </cell>
          <cell r="B3244">
            <v>392292</v>
          </cell>
        </row>
        <row r="3245">
          <cell r="A3245">
            <v>527.42999999999995</v>
          </cell>
          <cell r="B3245">
            <v>392368</v>
          </cell>
        </row>
        <row r="3246">
          <cell r="A3246">
            <v>527.44000000000005</v>
          </cell>
          <cell r="B3246">
            <v>392444</v>
          </cell>
        </row>
        <row r="3247">
          <cell r="A3247">
            <v>527.45000000000005</v>
          </cell>
          <cell r="B3247">
            <v>392520</v>
          </cell>
        </row>
        <row r="3248">
          <cell r="A3248">
            <v>527.46</v>
          </cell>
          <cell r="B3248">
            <v>392596</v>
          </cell>
        </row>
        <row r="3249">
          <cell r="A3249">
            <v>527.47</v>
          </cell>
          <cell r="B3249">
            <v>392672</v>
          </cell>
        </row>
        <row r="3250">
          <cell r="A3250">
            <v>527.48</v>
          </cell>
          <cell r="B3250">
            <v>392748</v>
          </cell>
        </row>
        <row r="3251">
          <cell r="A3251">
            <v>527.49</v>
          </cell>
          <cell r="B3251">
            <v>392824</v>
          </cell>
        </row>
        <row r="3252">
          <cell r="A3252">
            <v>527.5</v>
          </cell>
          <cell r="B3252">
            <v>392900</v>
          </cell>
        </row>
        <row r="3253">
          <cell r="A3253">
            <v>527.51</v>
          </cell>
          <cell r="B3253">
            <v>392976</v>
          </cell>
        </row>
        <row r="3254">
          <cell r="A3254">
            <v>527.52</v>
          </cell>
          <cell r="B3254">
            <v>393052</v>
          </cell>
        </row>
        <row r="3255">
          <cell r="A3255">
            <v>527.53</v>
          </cell>
          <cell r="B3255">
            <v>393128</v>
          </cell>
        </row>
        <row r="3256">
          <cell r="A3256">
            <v>527.54</v>
          </cell>
          <cell r="B3256">
            <v>393204</v>
          </cell>
        </row>
        <row r="3257">
          <cell r="A3257">
            <v>527.54999999999995</v>
          </cell>
          <cell r="B3257">
            <v>393280</v>
          </cell>
        </row>
        <row r="3258">
          <cell r="A3258">
            <v>527.55999999999995</v>
          </cell>
          <cell r="B3258">
            <v>393356</v>
          </cell>
        </row>
        <row r="3259">
          <cell r="A3259">
            <v>527.57000000000005</v>
          </cell>
          <cell r="B3259">
            <v>393432</v>
          </cell>
        </row>
        <row r="3260">
          <cell r="A3260">
            <v>527.58000000000004</v>
          </cell>
          <cell r="B3260">
            <v>393508</v>
          </cell>
        </row>
        <row r="3261">
          <cell r="A3261">
            <v>527.59</v>
          </cell>
          <cell r="B3261">
            <v>393584</v>
          </cell>
        </row>
        <row r="3262">
          <cell r="A3262">
            <v>527.6</v>
          </cell>
          <cell r="B3262">
            <v>393660</v>
          </cell>
        </row>
        <row r="3263">
          <cell r="A3263">
            <v>527.61</v>
          </cell>
          <cell r="B3263">
            <v>393736</v>
          </cell>
        </row>
        <row r="3264">
          <cell r="A3264">
            <v>527.62</v>
          </cell>
          <cell r="B3264">
            <v>393812</v>
          </cell>
        </row>
        <row r="3265">
          <cell r="A3265">
            <v>527.63</v>
          </cell>
          <cell r="B3265">
            <v>393888</v>
          </cell>
        </row>
        <row r="3266">
          <cell r="A3266">
            <v>527.64</v>
          </cell>
          <cell r="B3266">
            <v>393964</v>
          </cell>
        </row>
        <row r="3267">
          <cell r="A3267">
            <v>527.65</v>
          </cell>
          <cell r="B3267">
            <v>394040</v>
          </cell>
        </row>
        <row r="3268">
          <cell r="A3268">
            <v>527.66</v>
          </cell>
          <cell r="B3268">
            <v>394116</v>
          </cell>
        </row>
        <row r="3269">
          <cell r="A3269">
            <v>527.66999999999996</v>
          </cell>
          <cell r="B3269">
            <v>394192</v>
          </cell>
        </row>
        <row r="3270">
          <cell r="A3270">
            <v>527.67999999999995</v>
          </cell>
          <cell r="B3270">
            <v>394268</v>
          </cell>
        </row>
        <row r="3271">
          <cell r="A3271">
            <v>527.69000000000005</v>
          </cell>
          <cell r="B3271">
            <v>394344</v>
          </cell>
        </row>
        <row r="3272">
          <cell r="A3272">
            <v>527.70000000000005</v>
          </cell>
          <cell r="B3272">
            <v>394420</v>
          </cell>
        </row>
        <row r="3273">
          <cell r="A3273">
            <v>527.71</v>
          </cell>
          <cell r="B3273">
            <v>394496</v>
          </cell>
        </row>
        <row r="3274">
          <cell r="A3274">
            <v>527.72</v>
          </cell>
          <cell r="B3274">
            <v>394572</v>
          </cell>
        </row>
        <row r="3275">
          <cell r="A3275">
            <v>527.73</v>
          </cell>
          <cell r="B3275">
            <v>394648</v>
          </cell>
        </row>
        <row r="3276">
          <cell r="A3276">
            <v>527.74</v>
          </cell>
          <cell r="B3276">
            <v>394724</v>
          </cell>
        </row>
        <row r="3277">
          <cell r="A3277">
            <v>527.75</v>
          </cell>
          <cell r="B3277">
            <v>394800</v>
          </cell>
        </row>
        <row r="3278">
          <cell r="A3278">
            <v>527.76</v>
          </cell>
          <cell r="B3278">
            <v>394876</v>
          </cell>
        </row>
        <row r="3279">
          <cell r="A3279">
            <v>527.77</v>
          </cell>
          <cell r="B3279">
            <v>394952</v>
          </cell>
        </row>
        <row r="3280">
          <cell r="A3280">
            <v>527.78</v>
          </cell>
          <cell r="B3280">
            <v>395028</v>
          </cell>
        </row>
        <row r="3281">
          <cell r="A3281">
            <v>527.79</v>
          </cell>
          <cell r="B3281">
            <v>395104</v>
          </cell>
        </row>
        <row r="3282">
          <cell r="A3282">
            <v>527.79999999999995</v>
          </cell>
          <cell r="B3282">
            <v>395180</v>
          </cell>
        </row>
        <row r="3283">
          <cell r="A3283">
            <v>527.80999999999995</v>
          </cell>
          <cell r="B3283">
            <v>395256</v>
          </cell>
        </row>
        <row r="3284">
          <cell r="A3284">
            <v>527.82000000000005</v>
          </cell>
          <cell r="B3284">
            <v>395332</v>
          </cell>
        </row>
        <row r="3285">
          <cell r="A3285">
            <v>527.83000000000004</v>
          </cell>
          <cell r="B3285">
            <v>395408</v>
          </cell>
        </row>
        <row r="3286">
          <cell r="A3286">
            <v>527.84</v>
          </cell>
          <cell r="B3286">
            <v>395484</v>
          </cell>
        </row>
        <row r="3287">
          <cell r="A3287">
            <v>527.85</v>
          </cell>
          <cell r="B3287">
            <v>395560</v>
          </cell>
        </row>
        <row r="3288">
          <cell r="A3288">
            <v>527.86</v>
          </cell>
          <cell r="B3288">
            <v>395636</v>
          </cell>
        </row>
        <row r="3289">
          <cell r="A3289">
            <v>527.87</v>
          </cell>
          <cell r="B3289">
            <v>395712</v>
          </cell>
        </row>
        <row r="3290">
          <cell r="A3290">
            <v>527.88</v>
          </cell>
          <cell r="B3290">
            <v>395788</v>
          </cell>
        </row>
        <row r="3291">
          <cell r="A3291">
            <v>527.89</v>
          </cell>
          <cell r="B3291">
            <v>395864</v>
          </cell>
        </row>
        <row r="3292">
          <cell r="A3292">
            <v>527.9</v>
          </cell>
          <cell r="B3292">
            <v>395940</v>
          </cell>
        </row>
        <row r="3293">
          <cell r="A3293">
            <v>527.91</v>
          </cell>
          <cell r="B3293">
            <v>396016</v>
          </cell>
        </row>
        <row r="3294">
          <cell r="A3294">
            <v>527.91999999999996</v>
          </cell>
          <cell r="B3294">
            <v>396092</v>
          </cell>
        </row>
        <row r="3295">
          <cell r="A3295">
            <v>527.92999999999995</v>
          </cell>
          <cell r="B3295">
            <v>396168</v>
          </cell>
        </row>
        <row r="3296">
          <cell r="A3296">
            <v>527.94000000000005</v>
          </cell>
          <cell r="B3296">
            <v>396244</v>
          </cell>
        </row>
        <row r="3297">
          <cell r="A3297">
            <v>527.95000000000005</v>
          </cell>
          <cell r="B3297">
            <v>396320</v>
          </cell>
        </row>
        <row r="3298">
          <cell r="A3298">
            <v>527.96</v>
          </cell>
          <cell r="B3298">
            <v>396396</v>
          </cell>
        </row>
        <row r="3299">
          <cell r="A3299">
            <v>527.97</v>
          </cell>
          <cell r="B3299">
            <v>396472</v>
          </cell>
        </row>
        <row r="3300">
          <cell r="A3300">
            <v>527.98</v>
          </cell>
          <cell r="B3300">
            <v>396548</v>
          </cell>
        </row>
        <row r="3301">
          <cell r="A3301">
            <v>527.99</v>
          </cell>
          <cell r="B3301">
            <v>396624</v>
          </cell>
        </row>
        <row r="3302">
          <cell r="A3302">
            <v>528</v>
          </cell>
          <cell r="B3302">
            <v>396700</v>
          </cell>
        </row>
        <row r="3303">
          <cell r="A3303">
            <v>528.01</v>
          </cell>
          <cell r="B3303">
            <v>396777</v>
          </cell>
        </row>
        <row r="3304">
          <cell r="A3304">
            <v>528.02</v>
          </cell>
          <cell r="B3304">
            <v>396854</v>
          </cell>
        </row>
        <row r="3305">
          <cell r="A3305">
            <v>528.03</v>
          </cell>
          <cell r="B3305">
            <v>396931</v>
          </cell>
        </row>
        <row r="3306">
          <cell r="A3306">
            <v>528.04</v>
          </cell>
          <cell r="B3306">
            <v>397008</v>
          </cell>
        </row>
        <row r="3307">
          <cell r="A3307">
            <v>528.04999999999995</v>
          </cell>
          <cell r="B3307">
            <v>397085</v>
          </cell>
        </row>
        <row r="3308">
          <cell r="A3308">
            <v>528.05999999999995</v>
          </cell>
          <cell r="B3308">
            <v>397162</v>
          </cell>
        </row>
        <row r="3309">
          <cell r="A3309">
            <v>528.07000000000005</v>
          </cell>
          <cell r="B3309">
            <v>397239</v>
          </cell>
        </row>
        <row r="3310">
          <cell r="A3310">
            <v>528.08000000000004</v>
          </cell>
          <cell r="B3310">
            <v>397316</v>
          </cell>
        </row>
        <row r="3311">
          <cell r="A3311">
            <v>528.09</v>
          </cell>
          <cell r="B3311">
            <v>397393</v>
          </cell>
        </row>
        <row r="3312">
          <cell r="A3312">
            <v>528.1</v>
          </cell>
          <cell r="B3312">
            <v>397470</v>
          </cell>
        </row>
        <row r="3313">
          <cell r="A3313">
            <v>528.11</v>
          </cell>
          <cell r="B3313">
            <v>397547</v>
          </cell>
        </row>
        <row r="3314">
          <cell r="A3314">
            <v>528.12</v>
          </cell>
          <cell r="B3314">
            <v>397624</v>
          </cell>
        </row>
        <row r="3315">
          <cell r="A3315">
            <v>528.13</v>
          </cell>
          <cell r="B3315">
            <v>397701</v>
          </cell>
        </row>
        <row r="3316">
          <cell r="A3316">
            <v>528.14</v>
          </cell>
          <cell r="B3316">
            <v>397778</v>
          </cell>
        </row>
        <row r="3317">
          <cell r="A3317">
            <v>528.15</v>
          </cell>
          <cell r="B3317">
            <v>397855</v>
          </cell>
        </row>
        <row r="3318">
          <cell r="A3318">
            <v>528.16</v>
          </cell>
          <cell r="B3318">
            <v>397932</v>
          </cell>
        </row>
        <row r="3319">
          <cell r="A3319">
            <v>528.16999999999996</v>
          </cell>
          <cell r="B3319">
            <v>398009</v>
          </cell>
        </row>
        <row r="3320">
          <cell r="A3320">
            <v>528.17999999999995</v>
          </cell>
          <cell r="B3320">
            <v>398086</v>
          </cell>
        </row>
        <row r="3321">
          <cell r="A3321">
            <v>528.19000000000005</v>
          </cell>
          <cell r="B3321">
            <v>398163</v>
          </cell>
        </row>
        <row r="3322">
          <cell r="A3322">
            <v>528.20000000000005</v>
          </cell>
          <cell r="B3322">
            <v>398240</v>
          </cell>
        </row>
        <row r="3323">
          <cell r="A3323">
            <v>528.21</v>
          </cell>
          <cell r="B3323">
            <v>398317</v>
          </cell>
        </row>
        <row r="3324">
          <cell r="A3324">
            <v>528.22</v>
          </cell>
          <cell r="B3324">
            <v>398394</v>
          </cell>
        </row>
        <row r="3325">
          <cell r="A3325">
            <v>528.23</v>
          </cell>
          <cell r="B3325">
            <v>398471</v>
          </cell>
        </row>
        <row r="3326">
          <cell r="A3326">
            <v>528.24</v>
          </cell>
          <cell r="B3326">
            <v>398548</v>
          </cell>
        </row>
        <row r="3327">
          <cell r="A3327">
            <v>528.25</v>
          </cell>
          <cell r="B3327">
            <v>398625</v>
          </cell>
        </row>
        <row r="3328">
          <cell r="A3328">
            <v>528.26</v>
          </cell>
          <cell r="B3328">
            <v>398702</v>
          </cell>
        </row>
        <row r="3329">
          <cell r="A3329">
            <v>528.27</v>
          </cell>
          <cell r="B3329">
            <v>398779</v>
          </cell>
        </row>
        <row r="3330">
          <cell r="A3330">
            <v>528.28</v>
          </cell>
          <cell r="B3330">
            <v>398856</v>
          </cell>
        </row>
        <row r="3331">
          <cell r="A3331">
            <v>528.29</v>
          </cell>
          <cell r="B3331">
            <v>398933</v>
          </cell>
        </row>
        <row r="3332">
          <cell r="A3332">
            <v>528.29999999999995</v>
          </cell>
          <cell r="B3332">
            <v>399010</v>
          </cell>
        </row>
        <row r="3333">
          <cell r="A3333">
            <v>528.30999999999995</v>
          </cell>
          <cell r="B3333">
            <v>399087</v>
          </cell>
        </row>
        <row r="3334">
          <cell r="A3334">
            <v>528.32000000000005</v>
          </cell>
          <cell r="B3334">
            <v>399164</v>
          </cell>
        </row>
        <row r="3335">
          <cell r="A3335">
            <v>528.33000000000004</v>
          </cell>
          <cell r="B3335">
            <v>399241</v>
          </cell>
        </row>
        <row r="3336">
          <cell r="A3336">
            <v>528.34</v>
          </cell>
          <cell r="B3336">
            <v>399318</v>
          </cell>
        </row>
        <row r="3337">
          <cell r="A3337">
            <v>528.35</v>
          </cell>
          <cell r="B3337">
            <v>399395</v>
          </cell>
        </row>
        <row r="3338">
          <cell r="A3338">
            <v>528.36</v>
          </cell>
          <cell r="B3338">
            <v>399472</v>
          </cell>
        </row>
        <row r="3339">
          <cell r="A3339">
            <v>528.37</v>
          </cell>
          <cell r="B3339">
            <v>399549</v>
          </cell>
        </row>
        <row r="3340">
          <cell r="A3340">
            <v>528.38</v>
          </cell>
          <cell r="B3340">
            <v>399626</v>
          </cell>
        </row>
        <row r="3341">
          <cell r="A3341">
            <v>528.39</v>
          </cell>
          <cell r="B3341">
            <v>399703</v>
          </cell>
        </row>
        <row r="3342">
          <cell r="A3342">
            <v>528.4</v>
          </cell>
          <cell r="B3342">
            <v>399780</v>
          </cell>
        </row>
        <row r="3343">
          <cell r="A3343">
            <v>528.41</v>
          </cell>
          <cell r="B3343">
            <v>399857</v>
          </cell>
        </row>
        <row r="3344">
          <cell r="A3344">
            <v>528.41999999999996</v>
          </cell>
          <cell r="B3344">
            <v>399934</v>
          </cell>
        </row>
        <row r="3345">
          <cell r="A3345">
            <v>528.42999999999995</v>
          </cell>
          <cell r="B3345">
            <v>400011</v>
          </cell>
        </row>
        <row r="3346">
          <cell r="A3346">
            <v>528.44000000000005</v>
          </cell>
          <cell r="B3346">
            <v>400088</v>
          </cell>
        </row>
        <row r="3347">
          <cell r="A3347">
            <v>528.45000000000005</v>
          </cell>
          <cell r="B3347">
            <v>400165</v>
          </cell>
        </row>
        <row r="3348">
          <cell r="A3348">
            <v>528.46</v>
          </cell>
          <cell r="B3348">
            <v>400242</v>
          </cell>
        </row>
        <row r="3349">
          <cell r="A3349">
            <v>528.47</v>
          </cell>
          <cell r="B3349">
            <v>400319</v>
          </cell>
        </row>
        <row r="3350">
          <cell r="A3350">
            <v>528.48</v>
          </cell>
          <cell r="B3350">
            <v>400396</v>
          </cell>
        </row>
        <row r="3351">
          <cell r="A3351">
            <v>528.49</v>
          </cell>
          <cell r="B3351">
            <v>400473</v>
          </cell>
        </row>
        <row r="3352">
          <cell r="A3352">
            <v>528.5</v>
          </cell>
          <cell r="B3352">
            <v>400550</v>
          </cell>
        </row>
        <row r="3353">
          <cell r="A3353">
            <v>528.51</v>
          </cell>
          <cell r="B3353">
            <v>400627</v>
          </cell>
        </row>
        <row r="3354">
          <cell r="A3354">
            <v>528.52</v>
          </cell>
          <cell r="B3354">
            <v>400704</v>
          </cell>
        </row>
        <row r="3355">
          <cell r="A3355">
            <v>528.53</v>
          </cell>
          <cell r="B3355">
            <v>400781</v>
          </cell>
        </row>
        <row r="3356">
          <cell r="A3356">
            <v>528.54</v>
          </cell>
          <cell r="B3356">
            <v>400858</v>
          </cell>
        </row>
        <row r="3357">
          <cell r="A3357">
            <v>528.54999999999995</v>
          </cell>
          <cell r="B3357">
            <v>400935</v>
          </cell>
        </row>
        <row r="3358">
          <cell r="A3358">
            <v>528.55999999999995</v>
          </cell>
          <cell r="B3358">
            <v>401012</v>
          </cell>
        </row>
        <row r="3359">
          <cell r="A3359">
            <v>528.57000000000005</v>
          </cell>
          <cell r="B3359">
            <v>401089</v>
          </cell>
        </row>
        <row r="3360">
          <cell r="A3360">
            <v>528.58000000000004</v>
          </cell>
          <cell r="B3360">
            <v>401166</v>
          </cell>
        </row>
        <row r="3361">
          <cell r="A3361">
            <v>528.59</v>
          </cell>
          <cell r="B3361">
            <v>401243</v>
          </cell>
        </row>
        <row r="3362">
          <cell r="A3362">
            <v>528.6</v>
          </cell>
          <cell r="B3362">
            <v>401320</v>
          </cell>
        </row>
        <row r="3363">
          <cell r="A3363">
            <v>528.61</v>
          </cell>
          <cell r="B3363">
            <v>401397</v>
          </cell>
        </row>
        <row r="3364">
          <cell r="A3364">
            <v>528.62</v>
          </cell>
          <cell r="B3364">
            <v>401474</v>
          </cell>
        </row>
        <row r="3365">
          <cell r="A3365">
            <v>528.63</v>
          </cell>
          <cell r="B3365">
            <v>401551</v>
          </cell>
        </row>
        <row r="3366">
          <cell r="A3366">
            <v>528.64</v>
          </cell>
          <cell r="B3366">
            <v>401628</v>
          </cell>
        </row>
        <row r="3367">
          <cell r="A3367">
            <v>528.65</v>
          </cell>
          <cell r="B3367">
            <v>401705</v>
          </cell>
        </row>
        <row r="3368">
          <cell r="A3368">
            <v>528.66</v>
          </cell>
          <cell r="B3368">
            <v>401782</v>
          </cell>
        </row>
        <row r="3369">
          <cell r="A3369">
            <v>528.66999999999996</v>
          </cell>
          <cell r="B3369">
            <v>401859</v>
          </cell>
        </row>
        <row r="3370">
          <cell r="A3370">
            <v>528.67999999999995</v>
          </cell>
          <cell r="B3370">
            <v>401936</v>
          </cell>
        </row>
        <row r="3371">
          <cell r="A3371">
            <v>528.69000000000005</v>
          </cell>
          <cell r="B3371">
            <v>402013</v>
          </cell>
        </row>
        <row r="3372">
          <cell r="A3372">
            <v>528.70000000000005</v>
          </cell>
          <cell r="B3372">
            <v>402090</v>
          </cell>
        </row>
        <row r="3373">
          <cell r="A3373">
            <v>528.71</v>
          </cell>
          <cell r="B3373">
            <v>402167</v>
          </cell>
        </row>
        <row r="3374">
          <cell r="A3374">
            <v>528.72</v>
          </cell>
          <cell r="B3374">
            <v>402244</v>
          </cell>
        </row>
        <row r="3375">
          <cell r="A3375">
            <v>528.73</v>
          </cell>
          <cell r="B3375">
            <v>402321</v>
          </cell>
        </row>
        <row r="3376">
          <cell r="A3376">
            <v>528.74</v>
          </cell>
          <cell r="B3376">
            <v>402398</v>
          </cell>
        </row>
        <row r="3377">
          <cell r="A3377">
            <v>528.75</v>
          </cell>
          <cell r="B3377">
            <v>402475</v>
          </cell>
        </row>
        <row r="3378">
          <cell r="A3378">
            <v>528.76</v>
          </cell>
          <cell r="B3378">
            <v>402552</v>
          </cell>
        </row>
        <row r="3379">
          <cell r="A3379">
            <v>528.77</v>
          </cell>
          <cell r="B3379">
            <v>402629</v>
          </cell>
        </row>
        <row r="3380">
          <cell r="A3380">
            <v>528.78</v>
          </cell>
          <cell r="B3380">
            <v>402706</v>
          </cell>
        </row>
        <row r="3381">
          <cell r="A3381">
            <v>528.79</v>
          </cell>
          <cell r="B3381">
            <v>402783</v>
          </cell>
        </row>
        <row r="3382">
          <cell r="A3382">
            <v>528.79999999999995</v>
          </cell>
          <cell r="B3382">
            <v>402860</v>
          </cell>
        </row>
        <row r="3383">
          <cell r="A3383">
            <v>528.80999999999995</v>
          </cell>
          <cell r="B3383">
            <v>402937</v>
          </cell>
        </row>
        <row r="3384">
          <cell r="A3384">
            <v>528.82000000000005</v>
          </cell>
          <cell r="B3384">
            <v>403014</v>
          </cell>
        </row>
        <row r="3385">
          <cell r="A3385">
            <v>528.83000000000004</v>
          </cell>
          <cell r="B3385">
            <v>403091</v>
          </cell>
        </row>
        <row r="3386">
          <cell r="A3386">
            <v>528.84</v>
          </cell>
          <cell r="B3386">
            <v>403168</v>
          </cell>
        </row>
        <row r="3387">
          <cell r="A3387">
            <v>528.85</v>
          </cell>
          <cell r="B3387">
            <v>403245</v>
          </cell>
        </row>
        <row r="3388">
          <cell r="A3388">
            <v>528.86</v>
          </cell>
          <cell r="B3388">
            <v>403322</v>
          </cell>
        </row>
        <row r="3389">
          <cell r="A3389">
            <v>528.87</v>
          </cell>
          <cell r="B3389">
            <v>403399</v>
          </cell>
        </row>
        <row r="3390">
          <cell r="A3390">
            <v>528.88</v>
          </cell>
          <cell r="B3390">
            <v>403476</v>
          </cell>
        </row>
        <row r="3391">
          <cell r="A3391">
            <v>528.89</v>
          </cell>
          <cell r="B3391">
            <v>403553</v>
          </cell>
        </row>
        <row r="3392">
          <cell r="A3392">
            <v>528.9</v>
          </cell>
          <cell r="B3392">
            <v>403630</v>
          </cell>
        </row>
        <row r="3393">
          <cell r="A3393">
            <v>528.91</v>
          </cell>
          <cell r="B3393">
            <v>403707</v>
          </cell>
        </row>
        <row r="3394">
          <cell r="A3394">
            <v>528.91999999999996</v>
          </cell>
          <cell r="B3394">
            <v>403784</v>
          </cell>
        </row>
        <row r="3395">
          <cell r="A3395">
            <v>528.92999999999995</v>
          </cell>
          <cell r="B3395">
            <v>403861</v>
          </cell>
        </row>
        <row r="3396">
          <cell r="A3396">
            <v>528.94000000000005</v>
          </cell>
          <cell r="B3396">
            <v>403938</v>
          </cell>
        </row>
        <row r="3397">
          <cell r="A3397">
            <v>528.95000000000005</v>
          </cell>
          <cell r="B3397">
            <v>404015</v>
          </cell>
        </row>
        <row r="3398">
          <cell r="A3398">
            <v>528.96</v>
          </cell>
          <cell r="B3398">
            <v>404092</v>
          </cell>
        </row>
        <row r="3399">
          <cell r="A3399">
            <v>528.97</v>
          </cell>
          <cell r="B3399">
            <v>404169</v>
          </cell>
        </row>
        <row r="3400">
          <cell r="A3400">
            <v>528.98</v>
          </cell>
          <cell r="B3400">
            <v>404246</v>
          </cell>
        </row>
        <row r="3401">
          <cell r="A3401">
            <v>528.99</v>
          </cell>
          <cell r="B3401">
            <v>404323</v>
          </cell>
        </row>
        <row r="3402">
          <cell r="A3402">
            <v>529</v>
          </cell>
          <cell r="B3402">
            <v>404400</v>
          </cell>
        </row>
        <row r="3403">
          <cell r="A3403">
            <v>529.01</v>
          </cell>
          <cell r="B3403">
            <v>404478.4</v>
          </cell>
        </row>
        <row r="3404">
          <cell r="A3404">
            <v>529.02</v>
          </cell>
          <cell r="B3404">
            <v>404556.79999999999</v>
          </cell>
        </row>
        <row r="3405">
          <cell r="A3405">
            <v>529.03</v>
          </cell>
          <cell r="B3405">
            <v>404635.2</v>
          </cell>
        </row>
        <row r="3406">
          <cell r="A3406">
            <v>529.04</v>
          </cell>
          <cell r="B3406">
            <v>404713.6</v>
          </cell>
        </row>
        <row r="3407">
          <cell r="A3407">
            <v>529.04999999999995</v>
          </cell>
          <cell r="B3407">
            <v>404792</v>
          </cell>
        </row>
        <row r="3408">
          <cell r="A3408">
            <v>529.05999999999995</v>
          </cell>
          <cell r="B3408">
            <v>404870.40000000002</v>
          </cell>
        </row>
        <row r="3409">
          <cell r="A3409">
            <v>529.07000000000005</v>
          </cell>
          <cell r="B3409">
            <v>404948.8</v>
          </cell>
        </row>
        <row r="3410">
          <cell r="A3410">
            <v>529.08000000000004</v>
          </cell>
          <cell r="B3410">
            <v>405027.2</v>
          </cell>
        </row>
        <row r="3411">
          <cell r="A3411">
            <v>529.09</v>
          </cell>
          <cell r="B3411">
            <v>405105.6</v>
          </cell>
        </row>
        <row r="3412">
          <cell r="A3412">
            <v>529.1</v>
          </cell>
          <cell r="B3412">
            <v>405184</v>
          </cell>
        </row>
        <row r="3413">
          <cell r="A3413">
            <v>529.11</v>
          </cell>
          <cell r="B3413">
            <v>405262.4</v>
          </cell>
        </row>
        <row r="3414">
          <cell r="A3414">
            <v>529.12</v>
          </cell>
          <cell r="B3414">
            <v>405340.8</v>
          </cell>
        </row>
        <row r="3415">
          <cell r="A3415">
            <v>529.13</v>
          </cell>
          <cell r="B3415">
            <v>405419.2</v>
          </cell>
        </row>
        <row r="3416">
          <cell r="A3416">
            <v>529.14</v>
          </cell>
          <cell r="B3416">
            <v>405497.59999999998</v>
          </cell>
        </row>
        <row r="3417">
          <cell r="A3417">
            <v>529.15</v>
          </cell>
          <cell r="B3417">
            <v>405576</v>
          </cell>
        </row>
        <row r="3418">
          <cell r="A3418">
            <v>529.16</v>
          </cell>
          <cell r="B3418">
            <v>405654.4</v>
          </cell>
        </row>
        <row r="3419">
          <cell r="A3419">
            <v>529.16999999999996</v>
          </cell>
          <cell r="B3419">
            <v>405732.8</v>
          </cell>
        </row>
        <row r="3420">
          <cell r="A3420">
            <v>529.17999999999995</v>
          </cell>
          <cell r="B3420">
            <v>405811.20000000001</v>
          </cell>
        </row>
        <row r="3421">
          <cell r="A3421">
            <v>529.19000000000005</v>
          </cell>
          <cell r="B3421">
            <v>405889.6</v>
          </cell>
        </row>
        <row r="3422">
          <cell r="A3422">
            <v>529.20000000000005</v>
          </cell>
          <cell r="B3422">
            <v>405968</v>
          </cell>
        </row>
        <row r="3423">
          <cell r="A3423">
            <v>529.21</v>
          </cell>
          <cell r="B3423">
            <v>406046.4</v>
          </cell>
        </row>
        <row r="3424">
          <cell r="A3424">
            <v>529.22</v>
          </cell>
          <cell r="B3424">
            <v>406124.79999999999</v>
          </cell>
        </row>
        <row r="3425">
          <cell r="A3425">
            <v>529.23</v>
          </cell>
          <cell r="B3425">
            <v>406203.2</v>
          </cell>
        </row>
        <row r="3426">
          <cell r="A3426">
            <v>529.24</v>
          </cell>
          <cell r="B3426">
            <v>406281.6</v>
          </cell>
        </row>
        <row r="3427">
          <cell r="A3427">
            <v>529.25</v>
          </cell>
          <cell r="B3427">
            <v>406360</v>
          </cell>
        </row>
        <row r="3428">
          <cell r="A3428">
            <v>529.26</v>
          </cell>
          <cell r="B3428">
            <v>406438.40000000002</v>
          </cell>
        </row>
        <row r="3429">
          <cell r="A3429">
            <v>529.27</v>
          </cell>
          <cell r="B3429">
            <v>406516.8</v>
          </cell>
        </row>
        <row r="3430">
          <cell r="A3430">
            <v>529.28</v>
          </cell>
          <cell r="B3430">
            <v>406595.2</v>
          </cell>
        </row>
        <row r="3431">
          <cell r="A3431">
            <v>529.29</v>
          </cell>
          <cell r="B3431">
            <v>406673.6</v>
          </cell>
        </row>
        <row r="3432">
          <cell r="A3432">
            <v>529.29999999999995</v>
          </cell>
          <cell r="B3432">
            <v>406752</v>
          </cell>
        </row>
        <row r="3433">
          <cell r="A3433">
            <v>529.30999999999995</v>
          </cell>
          <cell r="B3433">
            <v>406830.4</v>
          </cell>
        </row>
        <row r="3434">
          <cell r="A3434">
            <v>529.32000000000005</v>
          </cell>
          <cell r="B3434">
            <v>406908.8</v>
          </cell>
        </row>
        <row r="3435">
          <cell r="A3435">
            <v>529.33000000000004</v>
          </cell>
          <cell r="B3435">
            <v>406987.2</v>
          </cell>
        </row>
        <row r="3436">
          <cell r="A3436">
            <v>529.34</v>
          </cell>
          <cell r="B3436">
            <v>407065.59999999998</v>
          </cell>
        </row>
        <row r="3437">
          <cell r="A3437">
            <v>529.35</v>
          </cell>
          <cell r="B3437">
            <v>407144</v>
          </cell>
        </row>
        <row r="3438">
          <cell r="A3438">
            <v>529.36</v>
          </cell>
          <cell r="B3438">
            <v>407222.4</v>
          </cell>
        </row>
        <row r="3439">
          <cell r="A3439">
            <v>529.37</v>
          </cell>
          <cell r="B3439">
            <v>407300.8</v>
          </cell>
        </row>
        <row r="3440">
          <cell r="A3440">
            <v>529.38</v>
          </cell>
          <cell r="B3440">
            <v>407379.20000000001</v>
          </cell>
        </row>
        <row r="3441">
          <cell r="A3441">
            <v>529.39</v>
          </cell>
          <cell r="B3441">
            <v>407457.6</v>
          </cell>
        </row>
        <row r="3442">
          <cell r="A3442">
            <v>529.4</v>
          </cell>
          <cell r="B3442">
            <v>407536</v>
          </cell>
        </row>
        <row r="3443">
          <cell r="A3443">
            <v>529.41</v>
          </cell>
          <cell r="B3443">
            <v>407614.4</v>
          </cell>
        </row>
        <row r="3444">
          <cell r="A3444">
            <v>529.41999999999996</v>
          </cell>
          <cell r="B3444">
            <v>407692.79999999999</v>
          </cell>
        </row>
        <row r="3445">
          <cell r="A3445">
            <v>529.42999999999995</v>
          </cell>
          <cell r="B3445">
            <v>407771.2</v>
          </cell>
        </row>
        <row r="3446">
          <cell r="A3446">
            <v>529.44000000000005</v>
          </cell>
          <cell r="B3446">
            <v>407849.6</v>
          </cell>
        </row>
        <row r="3447">
          <cell r="A3447">
            <v>529.45000000000005</v>
          </cell>
          <cell r="B3447">
            <v>407928</v>
          </cell>
        </row>
        <row r="3448">
          <cell r="A3448">
            <v>529.46</v>
          </cell>
          <cell r="B3448">
            <v>408006.40000000002</v>
          </cell>
        </row>
        <row r="3449">
          <cell r="A3449">
            <v>529.47</v>
          </cell>
          <cell r="B3449">
            <v>408084.8</v>
          </cell>
        </row>
        <row r="3450">
          <cell r="A3450">
            <v>529.48</v>
          </cell>
          <cell r="B3450">
            <v>408163.2</v>
          </cell>
        </row>
        <row r="3451">
          <cell r="A3451">
            <v>529.49</v>
          </cell>
          <cell r="B3451">
            <v>408241.6</v>
          </cell>
        </row>
        <row r="3452">
          <cell r="A3452">
            <v>529.5</v>
          </cell>
          <cell r="B3452">
            <v>408320</v>
          </cell>
        </row>
        <row r="3453">
          <cell r="A3453">
            <v>529.51</v>
          </cell>
          <cell r="B3453">
            <v>408398.4</v>
          </cell>
        </row>
        <row r="3454">
          <cell r="A3454">
            <v>529.52</v>
          </cell>
          <cell r="B3454">
            <v>408476.8</v>
          </cell>
        </row>
        <row r="3455">
          <cell r="A3455">
            <v>529.53</v>
          </cell>
          <cell r="B3455">
            <v>408555.2</v>
          </cell>
        </row>
        <row r="3456">
          <cell r="A3456">
            <v>529.54</v>
          </cell>
          <cell r="B3456">
            <v>408633.59999999998</v>
          </cell>
        </row>
        <row r="3457">
          <cell r="A3457">
            <v>529.54999999999995</v>
          </cell>
          <cell r="B3457">
            <v>408712</v>
          </cell>
        </row>
        <row r="3458">
          <cell r="A3458">
            <v>529.55999999999995</v>
          </cell>
          <cell r="B3458">
            <v>408790.4</v>
          </cell>
        </row>
        <row r="3459">
          <cell r="A3459">
            <v>529.57000000000005</v>
          </cell>
          <cell r="B3459">
            <v>408868.8</v>
          </cell>
        </row>
        <row r="3460">
          <cell r="A3460">
            <v>529.58000000000004</v>
          </cell>
          <cell r="B3460">
            <v>408947.20000000001</v>
          </cell>
        </row>
        <row r="3461">
          <cell r="A3461">
            <v>529.59</v>
          </cell>
          <cell r="B3461">
            <v>409025.6</v>
          </cell>
        </row>
        <row r="3462">
          <cell r="A3462">
            <v>529.6</v>
          </cell>
          <cell r="B3462">
            <v>409104</v>
          </cell>
        </row>
        <row r="3463">
          <cell r="A3463">
            <v>529.61</v>
          </cell>
          <cell r="B3463">
            <v>409182.4</v>
          </cell>
        </row>
        <row r="3464">
          <cell r="A3464">
            <v>529.62</v>
          </cell>
          <cell r="B3464">
            <v>409260.79999999999</v>
          </cell>
        </row>
        <row r="3465">
          <cell r="A3465">
            <v>529.63</v>
          </cell>
          <cell r="B3465">
            <v>409339.2</v>
          </cell>
        </row>
        <row r="3466">
          <cell r="A3466">
            <v>529.64</v>
          </cell>
          <cell r="B3466">
            <v>409417.6</v>
          </cell>
        </row>
        <row r="3467">
          <cell r="A3467">
            <v>529.65</v>
          </cell>
          <cell r="B3467">
            <v>409496</v>
          </cell>
        </row>
        <row r="3468">
          <cell r="A3468">
            <v>529.66</v>
          </cell>
          <cell r="B3468">
            <v>409574.40000000002</v>
          </cell>
        </row>
        <row r="3469">
          <cell r="A3469">
            <v>529.66999999999996</v>
          </cell>
          <cell r="B3469">
            <v>409652.8</v>
          </cell>
        </row>
        <row r="3470">
          <cell r="A3470">
            <v>529.67999999999995</v>
          </cell>
          <cell r="B3470">
            <v>409731.2</v>
          </cell>
        </row>
        <row r="3471">
          <cell r="A3471">
            <v>529.69000000000005</v>
          </cell>
          <cell r="B3471">
            <v>409809.6</v>
          </cell>
        </row>
        <row r="3472">
          <cell r="A3472">
            <v>529.70000000000005</v>
          </cell>
          <cell r="B3472">
            <v>409888</v>
          </cell>
        </row>
        <row r="3473">
          <cell r="A3473">
            <v>529.71</v>
          </cell>
          <cell r="B3473">
            <v>409966.4</v>
          </cell>
        </row>
        <row r="3474">
          <cell r="A3474">
            <v>529.72</v>
          </cell>
          <cell r="B3474">
            <v>410044.8</v>
          </cell>
        </row>
        <row r="3475">
          <cell r="A3475">
            <v>529.73</v>
          </cell>
          <cell r="B3475">
            <v>410123.2</v>
          </cell>
        </row>
        <row r="3476">
          <cell r="A3476">
            <v>529.74</v>
          </cell>
          <cell r="B3476">
            <v>410201.59999999998</v>
          </cell>
        </row>
        <row r="3477">
          <cell r="A3477">
            <v>529.75</v>
          </cell>
          <cell r="B3477">
            <v>410280</v>
          </cell>
        </row>
        <row r="3478">
          <cell r="A3478">
            <v>529.76</v>
          </cell>
          <cell r="B3478">
            <v>410358.4</v>
          </cell>
        </row>
        <row r="3479">
          <cell r="A3479">
            <v>529.77</v>
          </cell>
          <cell r="B3479">
            <v>410436.8</v>
          </cell>
        </row>
        <row r="3480">
          <cell r="A3480">
            <v>529.78</v>
          </cell>
          <cell r="B3480">
            <v>410515.20000000001</v>
          </cell>
        </row>
        <row r="3481">
          <cell r="A3481">
            <v>529.79</v>
          </cell>
          <cell r="B3481">
            <v>410593.6</v>
          </cell>
        </row>
        <row r="3482">
          <cell r="A3482">
            <v>529.79999999999995</v>
          </cell>
          <cell r="B3482">
            <v>410672</v>
          </cell>
        </row>
        <row r="3483">
          <cell r="A3483">
            <v>529.80999999999995</v>
          </cell>
          <cell r="B3483">
            <v>410750.4</v>
          </cell>
        </row>
        <row r="3484">
          <cell r="A3484">
            <v>529.82000000000005</v>
          </cell>
          <cell r="B3484">
            <v>410828.79999999999</v>
          </cell>
        </row>
        <row r="3485">
          <cell r="A3485">
            <v>529.83000000000004</v>
          </cell>
          <cell r="B3485">
            <v>410907.2</v>
          </cell>
        </row>
        <row r="3486">
          <cell r="A3486">
            <v>529.84</v>
          </cell>
          <cell r="B3486">
            <v>410985.6</v>
          </cell>
        </row>
        <row r="3487">
          <cell r="A3487">
            <v>529.85</v>
          </cell>
          <cell r="B3487">
            <v>411064</v>
          </cell>
        </row>
        <row r="3488">
          <cell r="A3488">
            <v>529.86</v>
          </cell>
          <cell r="B3488">
            <v>411142.40000000002</v>
          </cell>
        </row>
        <row r="3489">
          <cell r="A3489">
            <v>529.87</v>
          </cell>
          <cell r="B3489">
            <v>411220.8</v>
          </cell>
        </row>
        <row r="3490">
          <cell r="A3490">
            <v>529.88</v>
          </cell>
          <cell r="B3490">
            <v>411299.2</v>
          </cell>
        </row>
        <row r="3491">
          <cell r="A3491">
            <v>529.89</v>
          </cell>
          <cell r="B3491">
            <v>411377.6</v>
          </cell>
        </row>
        <row r="3492">
          <cell r="A3492">
            <v>529.9</v>
          </cell>
          <cell r="B3492">
            <v>411456</v>
          </cell>
        </row>
        <row r="3493">
          <cell r="A3493">
            <v>529.91</v>
          </cell>
          <cell r="B3493">
            <v>411534.4</v>
          </cell>
        </row>
        <row r="3494">
          <cell r="A3494">
            <v>529.91999999999996</v>
          </cell>
          <cell r="B3494">
            <v>411612.8</v>
          </cell>
        </row>
        <row r="3495">
          <cell r="A3495">
            <v>529.92999999999995</v>
          </cell>
          <cell r="B3495">
            <v>411691.2</v>
          </cell>
        </row>
        <row r="3496">
          <cell r="A3496">
            <v>529.94000000000005</v>
          </cell>
          <cell r="B3496">
            <v>411769.59999999998</v>
          </cell>
        </row>
        <row r="3497">
          <cell r="A3497">
            <v>529.95000000000005</v>
          </cell>
          <cell r="B3497">
            <v>411848</v>
          </cell>
        </row>
        <row r="3498">
          <cell r="A3498">
            <v>529.96</v>
          </cell>
          <cell r="B3498">
            <v>411926.4</v>
          </cell>
        </row>
        <row r="3499">
          <cell r="A3499">
            <v>529.97</v>
          </cell>
          <cell r="B3499">
            <v>412004.8</v>
          </cell>
        </row>
        <row r="3500">
          <cell r="A3500">
            <v>529.98</v>
          </cell>
          <cell r="B3500">
            <v>412083.20000000001</v>
          </cell>
        </row>
        <row r="3501">
          <cell r="A3501">
            <v>529.99</v>
          </cell>
          <cell r="B3501">
            <v>412161.6</v>
          </cell>
        </row>
        <row r="3502">
          <cell r="A3502">
            <v>530</v>
          </cell>
          <cell r="B3502">
            <v>412240</v>
          </cell>
        </row>
        <row r="3503">
          <cell r="A3503">
            <v>530.01</v>
          </cell>
          <cell r="B3503">
            <v>412324.3</v>
          </cell>
        </row>
        <row r="3504">
          <cell r="A3504">
            <v>530.02</v>
          </cell>
          <cell r="B3504">
            <v>412408.6</v>
          </cell>
        </row>
        <row r="3505">
          <cell r="A3505">
            <v>530.03</v>
          </cell>
          <cell r="B3505">
            <v>412492.9</v>
          </cell>
        </row>
        <row r="3506">
          <cell r="A3506">
            <v>530.04</v>
          </cell>
          <cell r="B3506">
            <v>412577.2</v>
          </cell>
        </row>
        <row r="3507">
          <cell r="A3507">
            <v>530.04999999999995</v>
          </cell>
          <cell r="B3507">
            <v>412661.5</v>
          </cell>
        </row>
        <row r="3508">
          <cell r="A3508">
            <v>530.05999999999995</v>
          </cell>
          <cell r="B3508">
            <v>412745.8</v>
          </cell>
        </row>
        <row r="3509">
          <cell r="A3509">
            <v>530.07000000000005</v>
          </cell>
          <cell r="B3509">
            <v>412830.1</v>
          </cell>
        </row>
        <row r="3510">
          <cell r="A3510">
            <v>530.08000000000004</v>
          </cell>
          <cell r="B3510">
            <v>412914.4</v>
          </cell>
        </row>
        <row r="3511">
          <cell r="A3511">
            <v>530.09</v>
          </cell>
          <cell r="B3511">
            <v>412998.7</v>
          </cell>
        </row>
        <row r="3512">
          <cell r="A3512">
            <v>530.1</v>
          </cell>
          <cell r="B3512">
            <v>413083</v>
          </cell>
        </row>
        <row r="3513">
          <cell r="A3513">
            <v>530.11</v>
          </cell>
          <cell r="B3513">
            <v>413167.6</v>
          </cell>
        </row>
        <row r="3514">
          <cell r="A3514">
            <v>530.12</v>
          </cell>
          <cell r="B3514">
            <v>413252.2</v>
          </cell>
        </row>
        <row r="3515">
          <cell r="A3515">
            <v>530.13</v>
          </cell>
          <cell r="B3515">
            <v>413336.8</v>
          </cell>
        </row>
        <row r="3516">
          <cell r="A3516">
            <v>530.14</v>
          </cell>
          <cell r="B3516">
            <v>413421.4</v>
          </cell>
        </row>
        <row r="3517">
          <cell r="A3517">
            <v>530.15</v>
          </cell>
          <cell r="B3517">
            <v>413506</v>
          </cell>
        </row>
        <row r="3518">
          <cell r="A3518">
            <v>530.16</v>
          </cell>
          <cell r="B3518">
            <v>413590.6</v>
          </cell>
        </row>
        <row r="3519">
          <cell r="A3519">
            <v>530.16999999999996</v>
          </cell>
          <cell r="B3519">
            <v>413675.2</v>
          </cell>
        </row>
        <row r="3520">
          <cell r="A3520">
            <v>530.17999999999995</v>
          </cell>
          <cell r="B3520">
            <v>413759.8</v>
          </cell>
        </row>
        <row r="3521">
          <cell r="A3521">
            <v>530.19000000000005</v>
          </cell>
          <cell r="B3521">
            <v>413844.4</v>
          </cell>
        </row>
        <row r="3522">
          <cell r="A3522">
            <v>530.20000000000005</v>
          </cell>
          <cell r="B3522">
            <v>413929</v>
          </cell>
        </row>
        <row r="3523">
          <cell r="A3523">
            <v>530.21</v>
          </cell>
          <cell r="B3523">
            <v>414013.9</v>
          </cell>
        </row>
        <row r="3524">
          <cell r="A3524">
            <v>530.22</v>
          </cell>
          <cell r="B3524">
            <v>414098.8</v>
          </cell>
        </row>
        <row r="3525">
          <cell r="A3525">
            <v>530.23</v>
          </cell>
          <cell r="B3525">
            <v>414183.7</v>
          </cell>
        </row>
        <row r="3526">
          <cell r="A3526">
            <v>530.24</v>
          </cell>
          <cell r="B3526">
            <v>414268.6</v>
          </cell>
        </row>
        <row r="3527">
          <cell r="A3527">
            <v>530.25</v>
          </cell>
          <cell r="B3527">
            <v>414353.5</v>
          </cell>
        </row>
        <row r="3528">
          <cell r="A3528">
            <v>530.26</v>
          </cell>
          <cell r="B3528">
            <v>414438.40000000002</v>
          </cell>
        </row>
        <row r="3529">
          <cell r="A3529">
            <v>530.27</v>
          </cell>
          <cell r="B3529">
            <v>414523.3</v>
          </cell>
        </row>
        <row r="3530">
          <cell r="A3530">
            <v>530.28</v>
          </cell>
          <cell r="B3530">
            <v>414608.2</v>
          </cell>
        </row>
        <row r="3531">
          <cell r="A3531">
            <v>530.29</v>
          </cell>
          <cell r="B3531">
            <v>414693.1</v>
          </cell>
        </row>
        <row r="3532">
          <cell r="A3532">
            <v>530.29999999999995</v>
          </cell>
          <cell r="B3532">
            <v>414778</v>
          </cell>
        </row>
        <row r="3533">
          <cell r="A3533">
            <v>530.30999999999995</v>
          </cell>
          <cell r="B3533">
            <v>414863.1</v>
          </cell>
        </row>
        <row r="3534">
          <cell r="A3534">
            <v>530.32000000000005</v>
          </cell>
          <cell r="B3534">
            <v>414948.2</v>
          </cell>
        </row>
        <row r="3535">
          <cell r="A3535">
            <v>530.33000000000004</v>
          </cell>
          <cell r="B3535">
            <v>415033.3</v>
          </cell>
        </row>
        <row r="3536">
          <cell r="A3536">
            <v>530.34</v>
          </cell>
          <cell r="B3536">
            <v>415118.4</v>
          </cell>
        </row>
        <row r="3537">
          <cell r="A3537">
            <v>530.35</v>
          </cell>
          <cell r="B3537">
            <v>415203.5</v>
          </cell>
        </row>
        <row r="3538">
          <cell r="A3538">
            <v>530.36</v>
          </cell>
          <cell r="B3538">
            <v>415288.6</v>
          </cell>
        </row>
        <row r="3539">
          <cell r="A3539">
            <v>530.37</v>
          </cell>
          <cell r="B3539">
            <v>415373.7</v>
          </cell>
        </row>
        <row r="3540">
          <cell r="A3540">
            <v>530.38</v>
          </cell>
          <cell r="B3540">
            <v>415458.8</v>
          </cell>
        </row>
        <row r="3541">
          <cell r="A3541">
            <v>530.39</v>
          </cell>
          <cell r="B3541">
            <v>415543.9</v>
          </cell>
        </row>
        <row r="3542">
          <cell r="A3542">
            <v>530.4</v>
          </cell>
          <cell r="B3542">
            <v>415629</v>
          </cell>
        </row>
        <row r="3543">
          <cell r="A3543">
            <v>530.41</v>
          </cell>
          <cell r="B3543">
            <v>415714.4</v>
          </cell>
        </row>
        <row r="3544">
          <cell r="A3544">
            <v>530.41999999999996</v>
          </cell>
          <cell r="B3544">
            <v>415799.8</v>
          </cell>
        </row>
        <row r="3545">
          <cell r="A3545">
            <v>530.42999999999995</v>
          </cell>
          <cell r="B3545">
            <v>415885.2</v>
          </cell>
        </row>
        <row r="3546">
          <cell r="A3546">
            <v>530.44000000000005</v>
          </cell>
          <cell r="B3546">
            <v>415970.6</v>
          </cell>
        </row>
        <row r="3547">
          <cell r="A3547">
            <v>530.45000000000005</v>
          </cell>
          <cell r="B3547">
            <v>416056</v>
          </cell>
        </row>
        <row r="3548">
          <cell r="A3548">
            <v>530.46</v>
          </cell>
          <cell r="B3548">
            <v>416141.4</v>
          </cell>
        </row>
        <row r="3549">
          <cell r="A3549">
            <v>530.47</v>
          </cell>
          <cell r="B3549">
            <v>416226.8</v>
          </cell>
        </row>
        <row r="3550">
          <cell r="A3550">
            <v>530.48</v>
          </cell>
          <cell r="B3550">
            <v>416312.2</v>
          </cell>
        </row>
        <row r="3551">
          <cell r="A3551">
            <v>530.49</v>
          </cell>
          <cell r="B3551">
            <v>416397.6</v>
          </cell>
        </row>
        <row r="3552">
          <cell r="A3552">
            <v>530.5</v>
          </cell>
          <cell r="B3552">
            <v>416483</v>
          </cell>
        </row>
        <row r="3553">
          <cell r="A3553">
            <v>530.51</v>
          </cell>
          <cell r="B3553">
            <v>416568.7</v>
          </cell>
        </row>
        <row r="3554">
          <cell r="A3554">
            <v>530.52</v>
          </cell>
          <cell r="B3554">
            <v>416654.4</v>
          </cell>
        </row>
        <row r="3555">
          <cell r="A3555">
            <v>530.53</v>
          </cell>
          <cell r="B3555">
            <v>416740.1</v>
          </cell>
        </row>
        <row r="3556">
          <cell r="A3556">
            <v>530.54</v>
          </cell>
          <cell r="B3556">
            <v>416825.8</v>
          </cell>
        </row>
        <row r="3557">
          <cell r="A3557">
            <v>530.54999999999995</v>
          </cell>
          <cell r="B3557">
            <v>416911.5</v>
          </cell>
        </row>
        <row r="3558">
          <cell r="A3558">
            <v>530.55999999999995</v>
          </cell>
          <cell r="B3558">
            <v>416997.2</v>
          </cell>
        </row>
        <row r="3559">
          <cell r="A3559">
            <v>530.57000000000005</v>
          </cell>
          <cell r="B3559">
            <v>417082.9</v>
          </cell>
        </row>
        <row r="3560">
          <cell r="A3560">
            <v>530.58000000000004</v>
          </cell>
          <cell r="B3560">
            <v>417168.6</v>
          </cell>
        </row>
        <row r="3561">
          <cell r="A3561">
            <v>530.59</v>
          </cell>
          <cell r="B3561">
            <v>417254.3</v>
          </cell>
        </row>
        <row r="3562">
          <cell r="A3562">
            <v>530.6</v>
          </cell>
          <cell r="B3562">
            <v>417340</v>
          </cell>
        </row>
        <row r="3563">
          <cell r="A3563">
            <v>530.61</v>
          </cell>
          <cell r="B3563">
            <v>417426</v>
          </cell>
        </row>
        <row r="3564">
          <cell r="A3564">
            <v>530.62</v>
          </cell>
          <cell r="B3564">
            <v>417512</v>
          </cell>
        </row>
        <row r="3565">
          <cell r="A3565">
            <v>530.63</v>
          </cell>
          <cell r="B3565">
            <v>417598</v>
          </cell>
        </row>
        <row r="3566">
          <cell r="A3566">
            <v>530.64</v>
          </cell>
          <cell r="B3566">
            <v>417684</v>
          </cell>
        </row>
        <row r="3567">
          <cell r="A3567">
            <v>530.65</v>
          </cell>
          <cell r="B3567">
            <v>417770</v>
          </cell>
        </row>
        <row r="3568">
          <cell r="A3568">
            <v>530.66</v>
          </cell>
          <cell r="B3568">
            <v>417856</v>
          </cell>
        </row>
        <row r="3569">
          <cell r="A3569">
            <v>530.66999999999996</v>
          </cell>
          <cell r="B3569">
            <v>417942</v>
          </cell>
        </row>
        <row r="3570">
          <cell r="A3570">
            <v>530.67999999999995</v>
          </cell>
          <cell r="B3570">
            <v>418028</v>
          </cell>
        </row>
        <row r="3571">
          <cell r="A3571">
            <v>530.69000000000005</v>
          </cell>
          <cell r="B3571">
            <v>418114</v>
          </cell>
        </row>
        <row r="3572">
          <cell r="A3572">
            <v>530.70000000000005</v>
          </cell>
          <cell r="B3572">
            <v>418200</v>
          </cell>
        </row>
        <row r="3573">
          <cell r="A3573">
            <v>530.71</v>
          </cell>
          <cell r="B3573">
            <v>418286.3</v>
          </cell>
        </row>
        <row r="3574">
          <cell r="A3574">
            <v>530.72</v>
          </cell>
          <cell r="B3574">
            <v>418372.6</v>
          </cell>
        </row>
        <row r="3575">
          <cell r="A3575">
            <v>530.73</v>
          </cell>
          <cell r="B3575">
            <v>418458.9</v>
          </cell>
        </row>
        <row r="3576">
          <cell r="A3576">
            <v>530.74</v>
          </cell>
          <cell r="B3576">
            <v>418545.2</v>
          </cell>
        </row>
        <row r="3577">
          <cell r="A3577">
            <v>530.75</v>
          </cell>
          <cell r="B3577">
            <v>418631.5</v>
          </cell>
        </row>
        <row r="3578">
          <cell r="A3578">
            <v>530.76</v>
          </cell>
          <cell r="B3578">
            <v>418717.8</v>
          </cell>
        </row>
        <row r="3579">
          <cell r="A3579">
            <v>530.77</v>
          </cell>
          <cell r="B3579">
            <v>418804.1</v>
          </cell>
        </row>
        <row r="3580">
          <cell r="A3580">
            <v>530.78</v>
          </cell>
          <cell r="B3580">
            <v>418890.4</v>
          </cell>
        </row>
        <row r="3581">
          <cell r="A3581">
            <v>530.79</v>
          </cell>
          <cell r="B3581">
            <v>418976.7</v>
          </cell>
        </row>
        <row r="3582">
          <cell r="A3582">
            <v>530.79999999999995</v>
          </cell>
          <cell r="B3582">
            <v>419063</v>
          </cell>
        </row>
        <row r="3583">
          <cell r="A3583">
            <v>530.80999999999995</v>
          </cell>
          <cell r="B3583">
            <v>419149.7</v>
          </cell>
        </row>
        <row r="3584">
          <cell r="A3584">
            <v>530.82000000000005</v>
          </cell>
          <cell r="B3584">
            <v>419236.4</v>
          </cell>
        </row>
        <row r="3585">
          <cell r="A3585">
            <v>530.83000000000004</v>
          </cell>
          <cell r="B3585">
            <v>419323.1</v>
          </cell>
        </row>
        <row r="3586">
          <cell r="A3586">
            <v>530.84</v>
          </cell>
          <cell r="B3586">
            <v>419409.8</v>
          </cell>
        </row>
        <row r="3587">
          <cell r="A3587">
            <v>530.85</v>
          </cell>
          <cell r="B3587">
            <v>419496.5</v>
          </cell>
        </row>
        <row r="3588">
          <cell r="A3588">
            <v>530.86</v>
          </cell>
          <cell r="B3588">
            <v>419583.2</v>
          </cell>
        </row>
        <row r="3589">
          <cell r="A3589">
            <v>530.87</v>
          </cell>
          <cell r="B3589">
            <v>419669.9</v>
          </cell>
        </row>
        <row r="3590">
          <cell r="A3590">
            <v>530.88</v>
          </cell>
          <cell r="B3590">
            <v>419756.6</v>
          </cell>
        </row>
        <row r="3591">
          <cell r="A3591">
            <v>530.89</v>
          </cell>
          <cell r="B3591">
            <v>419843.3</v>
          </cell>
        </row>
        <row r="3592">
          <cell r="A3592">
            <v>530.9</v>
          </cell>
          <cell r="B3592">
            <v>419930</v>
          </cell>
        </row>
        <row r="3593">
          <cell r="A3593">
            <v>530.91</v>
          </cell>
          <cell r="B3593">
            <v>420017</v>
          </cell>
        </row>
        <row r="3594">
          <cell r="A3594">
            <v>530.91999999999996</v>
          </cell>
          <cell r="B3594">
            <v>420104</v>
          </cell>
        </row>
        <row r="3595">
          <cell r="A3595">
            <v>530.92999999999995</v>
          </cell>
          <cell r="B3595">
            <v>420191</v>
          </cell>
        </row>
        <row r="3596">
          <cell r="A3596">
            <v>530.94000000000005</v>
          </cell>
          <cell r="B3596">
            <v>420278</v>
          </cell>
        </row>
        <row r="3597">
          <cell r="A3597">
            <v>530.95000000000005</v>
          </cell>
          <cell r="B3597">
            <v>420365</v>
          </cell>
        </row>
        <row r="3598">
          <cell r="A3598">
            <v>530.96</v>
          </cell>
          <cell r="B3598">
            <v>420452</v>
          </cell>
        </row>
        <row r="3599">
          <cell r="A3599">
            <v>530.97</v>
          </cell>
          <cell r="B3599">
            <v>420539</v>
          </cell>
        </row>
        <row r="3600">
          <cell r="A3600">
            <v>530.98</v>
          </cell>
          <cell r="B3600">
            <v>420626</v>
          </cell>
        </row>
        <row r="3601">
          <cell r="A3601">
            <v>530.99</v>
          </cell>
          <cell r="B3601">
            <v>420713</v>
          </cell>
        </row>
        <row r="3602">
          <cell r="A3602">
            <v>531</v>
          </cell>
          <cell r="B3602">
            <v>420800</v>
          </cell>
        </row>
        <row r="3603">
          <cell r="A3603">
            <v>531.01</v>
          </cell>
          <cell r="B3603">
            <v>420887.3</v>
          </cell>
        </row>
        <row r="3604">
          <cell r="A3604">
            <v>531.02</v>
          </cell>
          <cell r="B3604">
            <v>420974.6</v>
          </cell>
        </row>
        <row r="3605">
          <cell r="A3605">
            <v>531.03</v>
          </cell>
          <cell r="B3605">
            <v>421061.9</v>
          </cell>
        </row>
        <row r="3606">
          <cell r="A3606">
            <v>531.04</v>
          </cell>
          <cell r="B3606">
            <v>421149.2</v>
          </cell>
        </row>
        <row r="3607">
          <cell r="A3607">
            <v>531.04999999999995</v>
          </cell>
          <cell r="B3607">
            <v>421236.5</v>
          </cell>
        </row>
        <row r="3608">
          <cell r="A3608">
            <v>531.05999999999995</v>
          </cell>
          <cell r="B3608">
            <v>421323.8</v>
          </cell>
        </row>
        <row r="3609">
          <cell r="A3609">
            <v>531.07000000000005</v>
          </cell>
          <cell r="B3609">
            <v>421411.1</v>
          </cell>
        </row>
        <row r="3610">
          <cell r="A3610">
            <v>531.08000000000004</v>
          </cell>
          <cell r="B3610">
            <v>421498.4</v>
          </cell>
        </row>
        <row r="3611">
          <cell r="A3611">
            <v>531.09</v>
          </cell>
          <cell r="B3611">
            <v>421585.7</v>
          </cell>
        </row>
        <row r="3612">
          <cell r="A3612">
            <v>531.1</v>
          </cell>
          <cell r="B3612">
            <v>421673</v>
          </cell>
        </row>
        <row r="3613">
          <cell r="A3613">
            <v>531.11</v>
          </cell>
          <cell r="B3613">
            <v>421760.6</v>
          </cell>
        </row>
        <row r="3614">
          <cell r="A3614">
            <v>531.12</v>
          </cell>
          <cell r="B3614">
            <v>421848.2</v>
          </cell>
        </row>
        <row r="3615">
          <cell r="A3615">
            <v>531.13</v>
          </cell>
          <cell r="B3615">
            <v>421935.8</v>
          </cell>
        </row>
        <row r="3616">
          <cell r="A3616">
            <v>531.14</v>
          </cell>
          <cell r="B3616">
            <v>422023.4</v>
          </cell>
        </row>
        <row r="3617">
          <cell r="A3617">
            <v>531.15</v>
          </cell>
          <cell r="B3617">
            <v>422111</v>
          </cell>
        </row>
        <row r="3618">
          <cell r="A3618">
            <v>531.16</v>
          </cell>
          <cell r="B3618">
            <v>422198.6</v>
          </cell>
        </row>
        <row r="3619">
          <cell r="A3619">
            <v>531.16999999999996</v>
          </cell>
          <cell r="B3619">
            <v>422286.2</v>
          </cell>
        </row>
        <row r="3620">
          <cell r="A3620">
            <v>531.17999999999995</v>
          </cell>
          <cell r="B3620">
            <v>422373.8</v>
          </cell>
        </row>
        <row r="3621">
          <cell r="A3621">
            <v>531.19000000000005</v>
          </cell>
          <cell r="B3621">
            <v>422461.4</v>
          </cell>
        </row>
        <row r="3622">
          <cell r="A3622">
            <v>531.20000000000005</v>
          </cell>
          <cell r="B3622">
            <v>422549</v>
          </cell>
        </row>
        <row r="3623">
          <cell r="A3623">
            <v>531.21</v>
          </cell>
          <cell r="B3623">
            <v>422636.9</v>
          </cell>
        </row>
        <row r="3624">
          <cell r="A3624">
            <v>531.22</v>
          </cell>
          <cell r="B3624">
            <v>422724.8</v>
          </cell>
        </row>
        <row r="3625">
          <cell r="A3625">
            <v>531.23</v>
          </cell>
          <cell r="B3625">
            <v>422812.7</v>
          </cell>
        </row>
        <row r="3626">
          <cell r="A3626">
            <v>531.24</v>
          </cell>
          <cell r="B3626">
            <v>422900.6</v>
          </cell>
        </row>
        <row r="3627">
          <cell r="A3627">
            <v>531.25</v>
          </cell>
          <cell r="B3627">
            <v>422988.5</v>
          </cell>
        </row>
        <row r="3628">
          <cell r="A3628">
            <v>531.26</v>
          </cell>
          <cell r="B3628">
            <v>423076.4</v>
          </cell>
        </row>
        <row r="3629">
          <cell r="A3629">
            <v>531.27</v>
          </cell>
          <cell r="B3629">
            <v>423164.3</v>
          </cell>
        </row>
        <row r="3630">
          <cell r="A3630">
            <v>531.28</v>
          </cell>
          <cell r="B3630">
            <v>423252.2</v>
          </cell>
        </row>
        <row r="3631">
          <cell r="A3631">
            <v>531.29</v>
          </cell>
          <cell r="B3631">
            <v>423340.1</v>
          </cell>
        </row>
        <row r="3632">
          <cell r="A3632">
            <v>531.29999999999995</v>
          </cell>
          <cell r="B3632">
            <v>423428</v>
          </cell>
        </row>
        <row r="3633">
          <cell r="A3633">
            <v>531.30999999999995</v>
          </cell>
          <cell r="B3633">
            <v>423516.2</v>
          </cell>
        </row>
        <row r="3634">
          <cell r="A3634">
            <v>531.32000000000005</v>
          </cell>
          <cell r="B3634">
            <v>423604.4</v>
          </cell>
        </row>
        <row r="3635">
          <cell r="A3635">
            <v>531.33000000000004</v>
          </cell>
          <cell r="B3635">
            <v>423692.6</v>
          </cell>
        </row>
        <row r="3636">
          <cell r="A3636">
            <v>531.34</v>
          </cell>
          <cell r="B3636">
            <v>423780.8</v>
          </cell>
        </row>
        <row r="3637">
          <cell r="A3637">
            <v>531.35</v>
          </cell>
          <cell r="B3637">
            <v>423869</v>
          </cell>
        </row>
        <row r="3638">
          <cell r="A3638">
            <v>531.36</v>
          </cell>
          <cell r="B3638">
            <v>423957.2</v>
          </cell>
        </row>
        <row r="3639">
          <cell r="A3639">
            <v>531.37</v>
          </cell>
          <cell r="B3639">
            <v>424045.4</v>
          </cell>
        </row>
        <row r="3640">
          <cell r="A3640">
            <v>531.38</v>
          </cell>
          <cell r="B3640">
            <v>424133.6</v>
          </cell>
        </row>
        <row r="3641">
          <cell r="A3641">
            <v>531.39</v>
          </cell>
          <cell r="B3641">
            <v>424221.8</v>
          </cell>
        </row>
        <row r="3642">
          <cell r="A3642">
            <v>531.4</v>
          </cell>
          <cell r="B3642">
            <v>424310</v>
          </cell>
        </row>
        <row r="3643">
          <cell r="A3643">
            <v>531.41</v>
          </cell>
          <cell r="B3643">
            <v>424398.5</v>
          </cell>
        </row>
        <row r="3644">
          <cell r="A3644">
            <v>531.41999999999996</v>
          </cell>
          <cell r="B3644">
            <v>424487</v>
          </cell>
        </row>
        <row r="3645">
          <cell r="A3645">
            <v>531.42999999999995</v>
          </cell>
          <cell r="B3645">
            <v>424575.5</v>
          </cell>
        </row>
        <row r="3646">
          <cell r="A3646">
            <v>531.44000000000005</v>
          </cell>
          <cell r="B3646">
            <v>424664</v>
          </cell>
        </row>
        <row r="3647">
          <cell r="A3647">
            <v>531.45000000000005</v>
          </cell>
          <cell r="B3647">
            <v>424752.5</v>
          </cell>
        </row>
        <row r="3648">
          <cell r="A3648">
            <v>531.46</v>
          </cell>
          <cell r="B3648">
            <v>424841</v>
          </cell>
        </row>
        <row r="3649">
          <cell r="A3649">
            <v>531.47</v>
          </cell>
          <cell r="B3649">
            <v>424929.5</v>
          </cell>
        </row>
        <row r="3650">
          <cell r="A3650">
            <v>531.48</v>
          </cell>
          <cell r="B3650">
            <v>425018</v>
          </cell>
        </row>
        <row r="3651">
          <cell r="A3651">
            <v>531.49</v>
          </cell>
          <cell r="B3651">
            <v>425106.5</v>
          </cell>
        </row>
        <row r="3652">
          <cell r="A3652">
            <v>531.5</v>
          </cell>
          <cell r="B3652">
            <v>425195</v>
          </cell>
        </row>
        <row r="3653">
          <cell r="A3653">
            <v>531.51</v>
          </cell>
          <cell r="B3653">
            <v>425283.8</v>
          </cell>
        </row>
        <row r="3654">
          <cell r="A3654">
            <v>531.52</v>
          </cell>
          <cell r="B3654">
            <v>425372.6</v>
          </cell>
        </row>
        <row r="3655">
          <cell r="A3655">
            <v>531.53</v>
          </cell>
          <cell r="B3655">
            <v>425461.4</v>
          </cell>
        </row>
        <row r="3656">
          <cell r="A3656">
            <v>531.54</v>
          </cell>
          <cell r="B3656">
            <v>425550.2</v>
          </cell>
        </row>
        <row r="3657">
          <cell r="A3657">
            <v>531.54999999999995</v>
          </cell>
          <cell r="B3657">
            <v>425639</v>
          </cell>
        </row>
        <row r="3658">
          <cell r="A3658">
            <v>531.55999999999995</v>
          </cell>
          <cell r="B3658">
            <v>425727.8</v>
          </cell>
        </row>
        <row r="3659">
          <cell r="A3659">
            <v>531.57000000000005</v>
          </cell>
          <cell r="B3659">
            <v>425816.6</v>
          </cell>
        </row>
        <row r="3660">
          <cell r="A3660">
            <v>531.58000000000004</v>
          </cell>
          <cell r="B3660">
            <v>425905.4</v>
          </cell>
        </row>
        <row r="3661">
          <cell r="A3661">
            <v>531.59</v>
          </cell>
          <cell r="B3661">
            <v>425994.2</v>
          </cell>
        </row>
        <row r="3662">
          <cell r="A3662">
            <v>531.6</v>
          </cell>
          <cell r="B3662">
            <v>426083</v>
          </cell>
        </row>
        <row r="3663">
          <cell r="A3663">
            <v>531.61</v>
          </cell>
          <cell r="B3663">
            <v>426172.1</v>
          </cell>
        </row>
        <row r="3664">
          <cell r="A3664">
            <v>531.62</v>
          </cell>
          <cell r="B3664">
            <v>426261.2</v>
          </cell>
        </row>
        <row r="3665">
          <cell r="A3665">
            <v>531.63</v>
          </cell>
          <cell r="B3665">
            <v>426350.3</v>
          </cell>
        </row>
        <row r="3666">
          <cell r="A3666">
            <v>531.64</v>
          </cell>
          <cell r="B3666">
            <v>426439.4</v>
          </cell>
        </row>
        <row r="3667">
          <cell r="A3667">
            <v>531.65</v>
          </cell>
          <cell r="B3667">
            <v>426528.5</v>
          </cell>
        </row>
        <row r="3668">
          <cell r="A3668">
            <v>531.66</v>
          </cell>
          <cell r="B3668">
            <v>426617.59999999998</v>
          </cell>
        </row>
        <row r="3669">
          <cell r="A3669">
            <v>531.66999999999996</v>
          </cell>
          <cell r="B3669">
            <v>426706.7</v>
          </cell>
        </row>
        <row r="3670">
          <cell r="A3670">
            <v>531.67999999999995</v>
          </cell>
          <cell r="B3670">
            <v>426795.8</v>
          </cell>
        </row>
        <row r="3671">
          <cell r="A3671">
            <v>531.69000000000005</v>
          </cell>
          <cell r="B3671">
            <v>426884.9</v>
          </cell>
        </row>
        <row r="3672">
          <cell r="A3672">
            <v>531.70000000000005</v>
          </cell>
          <cell r="B3672">
            <v>426974</v>
          </cell>
        </row>
        <row r="3673">
          <cell r="A3673">
            <v>531.71</v>
          </cell>
          <cell r="B3673">
            <v>427063.4</v>
          </cell>
        </row>
        <row r="3674">
          <cell r="A3674">
            <v>531.72</v>
          </cell>
          <cell r="B3674">
            <v>427152.8</v>
          </cell>
        </row>
        <row r="3675">
          <cell r="A3675">
            <v>531.73</v>
          </cell>
          <cell r="B3675">
            <v>427242.2</v>
          </cell>
        </row>
        <row r="3676">
          <cell r="A3676">
            <v>531.74</v>
          </cell>
          <cell r="B3676">
            <v>427331.6</v>
          </cell>
        </row>
        <row r="3677">
          <cell r="A3677">
            <v>531.75</v>
          </cell>
          <cell r="B3677">
            <v>427421</v>
          </cell>
        </row>
        <row r="3678">
          <cell r="A3678">
            <v>531.76</v>
          </cell>
          <cell r="B3678">
            <v>427510.4</v>
          </cell>
        </row>
        <row r="3679">
          <cell r="A3679">
            <v>531.77</v>
          </cell>
          <cell r="B3679">
            <v>427599.8</v>
          </cell>
        </row>
        <row r="3680">
          <cell r="A3680">
            <v>531.78</v>
          </cell>
          <cell r="B3680">
            <v>427689.2</v>
          </cell>
        </row>
        <row r="3681">
          <cell r="A3681">
            <v>531.79</v>
          </cell>
          <cell r="B3681">
            <v>427778.6</v>
          </cell>
        </row>
        <row r="3682">
          <cell r="A3682">
            <v>531.79999999999995</v>
          </cell>
          <cell r="B3682">
            <v>427868</v>
          </cell>
        </row>
        <row r="3683">
          <cell r="A3683">
            <v>531.80999999999995</v>
          </cell>
          <cell r="B3683">
            <v>427957.9</v>
          </cell>
        </row>
        <row r="3684">
          <cell r="A3684">
            <v>531.82000000000005</v>
          </cell>
          <cell r="B3684">
            <v>428047.8</v>
          </cell>
        </row>
        <row r="3685">
          <cell r="A3685">
            <v>531.83000000000004</v>
          </cell>
          <cell r="B3685">
            <v>428137.7</v>
          </cell>
        </row>
        <row r="3686">
          <cell r="A3686">
            <v>531.84</v>
          </cell>
          <cell r="B3686">
            <v>428227.6</v>
          </cell>
        </row>
        <row r="3687">
          <cell r="A3687">
            <v>531.85</v>
          </cell>
          <cell r="B3687">
            <v>428317.5</v>
          </cell>
        </row>
        <row r="3688">
          <cell r="A3688">
            <v>531.86</v>
          </cell>
          <cell r="B3688">
            <v>428407.4</v>
          </cell>
        </row>
        <row r="3689">
          <cell r="A3689">
            <v>531.87</v>
          </cell>
          <cell r="B3689">
            <v>428497.3</v>
          </cell>
        </row>
        <row r="3690">
          <cell r="A3690">
            <v>531.88</v>
          </cell>
          <cell r="B3690">
            <v>428587.2</v>
          </cell>
        </row>
        <row r="3691">
          <cell r="A3691">
            <v>531.89</v>
          </cell>
          <cell r="B3691">
            <v>428677.1</v>
          </cell>
        </row>
        <row r="3692">
          <cell r="A3692">
            <v>531.9</v>
          </cell>
          <cell r="B3692">
            <v>428767</v>
          </cell>
        </row>
        <row r="3693">
          <cell r="A3693">
            <v>531.91</v>
          </cell>
          <cell r="B3693">
            <v>428857.3</v>
          </cell>
        </row>
        <row r="3694">
          <cell r="A3694">
            <v>531.91999999999996</v>
          </cell>
          <cell r="B3694">
            <v>428947.6</v>
          </cell>
        </row>
        <row r="3695">
          <cell r="A3695">
            <v>531.92999999999995</v>
          </cell>
          <cell r="B3695">
            <v>429037.9</v>
          </cell>
        </row>
        <row r="3696">
          <cell r="A3696">
            <v>531.94000000000005</v>
          </cell>
          <cell r="B3696">
            <v>429128.2</v>
          </cell>
        </row>
        <row r="3697">
          <cell r="A3697">
            <v>531.95000000000005</v>
          </cell>
          <cell r="B3697">
            <v>429218.5</v>
          </cell>
        </row>
        <row r="3698">
          <cell r="A3698">
            <v>531.96</v>
          </cell>
          <cell r="B3698">
            <v>429308.8</v>
          </cell>
        </row>
        <row r="3699">
          <cell r="A3699">
            <v>531.97</v>
          </cell>
          <cell r="B3699">
            <v>429399.1</v>
          </cell>
        </row>
        <row r="3700">
          <cell r="A3700">
            <v>531.98</v>
          </cell>
          <cell r="B3700">
            <v>429489.4</v>
          </cell>
        </row>
        <row r="3701">
          <cell r="A3701">
            <v>531.99</v>
          </cell>
          <cell r="B3701">
            <v>429579.7</v>
          </cell>
        </row>
        <row r="3702">
          <cell r="A3702">
            <v>532</v>
          </cell>
          <cell r="B3702">
            <v>429670</v>
          </cell>
        </row>
        <row r="3703">
          <cell r="A3703">
            <v>532.01</v>
          </cell>
          <cell r="B3703">
            <v>429760.7</v>
          </cell>
        </row>
        <row r="3704">
          <cell r="A3704">
            <v>532.02</v>
          </cell>
          <cell r="B3704">
            <v>429851.4</v>
          </cell>
        </row>
        <row r="3705">
          <cell r="A3705">
            <v>532.03</v>
          </cell>
          <cell r="B3705">
            <v>429942.1</v>
          </cell>
        </row>
        <row r="3706">
          <cell r="A3706">
            <v>532.04</v>
          </cell>
          <cell r="B3706">
            <v>430032.8</v>
          </cell>
        </row>
        <row r="3707">
          <cell r="A3707">
            <v>532.04999999999995</v>
          </cell>
          <cell r="B3707">
            <v>430123.5</v>
          </cell>
        </row>
        <row r="3708">
          <cell r="A3708">
            <v>532.05999999999995</v>
          </cell>
          <cell r="B3708">
            <v>430214.2</v>
          </cell>
        </row>
        <row r="3709">
          <cell r="A3709">
            <v>532.07000000000005</v>
          </cell>
          <cell r="B3709">
            <v>430304.9</v>
          </cell>
        </row>
        <row r="3710">
          <cell r="A3710">
            <v>532.08000000000004</v>
          </cell>
          <cell r="B3710">
            <v>430395.6</v>
          </cell>
        </row>
        <row r="3711">
          <cell r="A3711">
            <v>532.09</v>
          </cell>
          <cell r="B3711">
            <v>430486.3</v>
          </cell>
        </row>
        <row r="3712">
          <cell r="A3712">
            <v>532.1</v>
          </cell>
          <cell r="B3712">
            <v>430577</v>
          </cell>
        </row>
        <row r="3713">
          <cell r="A3713">
            <v>532.11</v>
          </cell>
          <cell r="B3713">
            <v>430668.1</v>
          </cell>
        </row>
        <row r="3714">
          <cell r="A3714">
            <v>532.12</v>
          </cell>
          <cell r="B3714">
            <v>430759.2</v>
          </cell>
        </row>
        <row r="3715">
          <cell r="A3715">
            <v>532.13</v>
          </cell>
          <cell r="B3715">
            <v>430850.3</v>
          </cell>
        </row>
        <row r="3716">
          <cell r="A3716">
            <v>532.14</v>
          </cell>
          <cell r="B3716">
            <v>430941.4</v>
          </cell>
        </row>
        <row r="3717">
          <cell r="A3717">
            <v>532.15</v>
          </cell>
          <cell r="B3717">
            <v>431032.5</v>
          </cell>
        </row>
        <row r="3718">
          <cell r="A3718">
            <v>532.16</v>
          </cell>
          <cell r="B3718">
            <v>431123.6</v>
          </cell>
        </row>
        <row r="3719">
          <cell r="A3719">
            <v>532.16999999999996</v>
          </cell>
          <cell r="B3719">
            <v>431214.7</v>
          </cell>
        </row>
        <row r="3720">
          <cell r="A3720">
            <v>532.17999999999995</v>
          </cell>
          <cell r="B3720">
            <v>431305.8</v>
          </cell>
        </row>
        <row r="3721">
          <cell r="A3721">
            <v>532.19000000000005</v>
          </cell>
          <cell r="B3721">
            <v>431396.9</v>
          </cell>
        </row>
        <row r="3722">
          <cell r="A3722">
            <v>532.20000000000005</v>
          </cell>
          <cell r="B3722">
            <v>431488</v>
          </cell>
        </row>
        <row r="3723">
          <cell r="A3723">
            <v>532.21</v>
          </cell>
          <cell r="B3723">
            <v>431579.5</v>
          </cell>
        </row>
        <row r="3724">
          <cell r="A3724">
            <v>532.22</v>
          </cell>
          <cell r="B3724">
            <v>431671</v>
          </cell>
        </row>
        <row r="3725">
          <cell r="A3725">
            <v>532.23</v>
          </cell>
          <cell r="B3725">
            <v>431762.5</v>
          </cell>
        </row>
        <row r="3726">
          <cell r="A3726">
            <v>532.24</v>
          </cell>
          <cell r="B3726">
            <v>431854</v>
          </cell>
        </row>
        <row r="3727">
          <cell r="A3727">
            <v>532.25</v>
          </cell>
          <cell r="B3727">
            <v>431945.5</v>
          </cell>
        </row>
        <row r="3728">
          <cell r="A3728">
            <v>532.26</v>
          </cell>
          <cell r="B3728">
            <v>432037</v>
          </cell>
        </row>
        <row r="3729">
          <cell r="A3729">
            <v>532.27</v>
          </cell>
          <cell r="B3729">
            <v>432128.5</v>
          </cell>
        </row>
        <row r="3730">
          <cell r="A3730">
            <v>532.28</v>
          </cell>
          <cell r="B3730">
            <v>432220</v>
          </cell>
        </row>
        <row r="3731">
          <cell r="A3731">
            <v>532.29</v>
          </cell>
          <cell r="B3731">
            <v>432311.5</v>
          </cell>
        </row>
        <row r="3732">
          <cell r="A3732">
            <v>532.29999999999995</v>
          </cell>
          <cell r="B3732">
            <v>432403</v>
          </cell>
        </row>
        <row r="3733">
          <cell r="A3733">
            <v>532.30999999999995</v>
          </cell>
          <cell r="B3733">
            <v>432494.9</v>
          </cell>
        </row>
        <row r="3734">
          <cell r="A3734">
            <v>532.32000000000005</v>
          </cell>
          <cell r="B3734">
            <v>432586.8</v>
          </cell>
        </row>
        <row r="3735">
          <cell r="A3735">
            <v>532.33000000000004</v>
          </cell>
          <cell r="B3735">
            <v>432678.7</v>
          </cell>
        </row>
        <row r="3736">
          <cell r="A3736">
            <v>532.34</v>
          </cell>
          <cell r="B3736">
            <v>432770.6</v>
          </cell>
        </row>
        <row r="3737">
          <cell r="A3737">
            <v>532.35</v>
          </cell>
          <cell r="B3737">
            <v>432862.5</v>
          </cell>
        </row>
        <row r="3738">
          <cell r="A3738">
            <v>532.36</v>
          </cell>
          <cell r="B3738">
            <v>432954.4</v>
          </cell>
        </row>
        <row r="3739">
          <cell r="A3739">
            <v>532.37</v>
          </cell>
          <cell r="B3739">
            <v>433046.3</v>
          </cell>
        </row>
        <row r="3740">
          <cell r="A3740">
            <v>532.38</v>
          </cell>
          <cell r="B3740">
            <v>433138.2</v>
          </cell>
        </row>
        <row r="3741">
          <cell r="A3741">
            <v>532.39</v>
          </cell>
          <cell r="B3741">
            <v>433230.1</v>
          </cell>
        </row>
        <row r="3742">
          <cell r="A3742">
            <v>532.4</v>
          </cell>
          <cell r="B3742">
            <v>433322</v>
          </cell>
        </row>
        <row r="3743">
          <cell r="A3743">
            <v>532.41</v>
          </cell>
          <cell r="B3743">
            <v>433414.3</v>
          </cell>
        </row>
        <row r="3744">
          <cell r="A3744">
            <v>532.41999999999996</v>
          </cell>
          <cell r="B3744">
            <v>433506.6</v>
          </cell>
        </row>
        <row r="3745">
          <cell r="A3745">
            <v>532.42999999999995</v>
          </cell>
          <cell r="B3745">
            <v>433598.9</v>
          </cell>
        </row>
        <row r="3746">
          <cell r="A3746">
            <v>532.44000000000005</v>
          </cell>
          <cell r="B3746">
            <v>433691.2</v>
          </cell>
        </row>
        <row r="3747">
          <cell r="A3747">
            <v>532.45000000000005</v>
          </cell>
          <cell r="B3747">
            <v>433783.5</v>
          </cell>
        </row>
        <row r="3748">
          <cell r="A3748">
            <v>532.46</v>
          </cell>
          <cell r="B3748">
            <v>433875.8</v>
          </cell>
        </row>
        <row r="3749">
          <cell r="A3749">
            <v>532.47</v>
          </cell>
          <cell r="B3749">
            <v>433968.1</v>
          </cell>
        </row>
        <row r="3750">
          <cell r="A3750">
            <v>532.48</v>
          </cell>
          <cell r="B3750">
            <v>434060.4</v>
          </cell>
        </row>
        <row r="3751">
          <cell r="A3751">
            <v>532.49</v>
          </cell>
          <cell r="B3751">
            <v>434152.7</v>
          </cell>
        </row>
        <row r="3752">
          <cell r="A3752">
            <v>532.5</v>
          </cell>
          <cell r="B3752">
            <v>434245</v>
          </cell>
        </row>
        <row r="3753">
          <cell r="A3753">
            <v>532.51</v>
          </cell>
          <cell r="B3753">
            <v>434337.7</v>
          </cell>
        </row>
        <row r="3754">
          <cell r="A3754">
            <v>532.52</v>
          </cell>
          <cell r="B3754">
            <v>434430.4</v>
          </cell>
        </row>
        <row r="3755">
          <cell r="A3755">
            <v>532.53</v>
          </cell>
          <cell r="B3755">
            <v>434523.1</v>
          </cell>
        </row>
        <row r="3756">
          <cell r="A3756">
            <v>532.54</v>
          </cell>
          <cell r="B3756">
            <v>434615.8</v>
          </cell>
        </row>
        <row r="3757">
          <cell r="A3757">
            <v>532.54999999999995</v>
          </cell>
          <cell r="B3757">
            <v>434708.5</v>
          </cell>
        </row>
        <row r="3758">
          <cell r="A3758">
            <v>532.55999999999995</v>
          </cell>
          <cell r="B3758">
            <v>434801.2</v>
          </cell>
        </row>
        <row r="3759">
          <cell r="A3759">
            <v>532.57000000000005</v>
          </cell>
          <cell r="B3759">
            <v>434893.9</v>
          </cell>
        </row>
        <row r="3760">
          <cell r="A3760">
            <v>532.58000000000004</v>
          </cell>
          <cell r="B3760">
            <v>434986.6</v>
          </cell>
        </row>
        <row r="3761">
          <cell r="A3761">
            <v>532.59</v>
          </cell>
          <cell r="B3761">
            <v>435079.3</v>
          </cell>
        </row>
        <row r="3762">
          <cell r="A3762">
            <v>532.6</v>
          </cell>
          <cell r="B3762">
            <v>435172</v>
          </cell>
        </row>
        <row r="3763">
          <cell r="A3763">
            <v>532.61</v>
          </cell>
          <cell r="B3763">
            <v>435265.1</v>
          </cell>
        </row>
        <row r="3764">
          <cell r="A3764">
            <v>532.62</v>
          </cell>
          <cell r="B3764">
            <v>435358.2</v>
          </cell>
        </row>
        <row r="3765">
          <cell r="A3765">
            <v>532.63</v>
          </cell>
          <cell r="B3765">
            <v>435451.3</v>
          </cell>
        </row>
        <row r="3766">
          <cell r="A3766">
            <v>532.64</v>
          </cell>
          <cell r="B3766">
            <v>435544.4</v>
          </cell>
        </row>
        <row r="3767">
          <cell r="A3767">
            <v>532.65</v>
          </cell>
          <cell r="B3767">
            <v>435637.5</v>
          </cell>
        </row>
        <row r="3768">
          <cell r="A3768">
            <v>532.66</v>
          </cell>
          <cell r="B3768">
            <v>435730.6</v>
          </cell>
        </row>
        <row r="3769">
          <cell r="A3769">
            <v>532.66999999999996</v>
          </cell>
          <cell r="B3769">
            <v>435823.7</v>
          </cell>
        </row>
        <row r="3770">
          <cell r="A3770">
            <v>532.67999999999995</v>
          </cell>
          <cell r="B3770">
            <v>435916.79999999999</v>
          </cell>
        </row>
        <row r="3771">
          <cell r="A3771">
            <v>532.69000000000005</v>
          </cell>
          <cell r="B3771">
            <v>436009.9</v>
          </cell>
        </row>
        <row r="3772">
          <cell r="A3772">
            <v>532.70000000000005</v>
          </cell>
          <cell r="B3772">
            <v>436103</v>
          </cell>
        </row>
        <row r="3773">
          <cell r="A3773">
            <v>532.71</v>
          </cell>
          <cell r="B3773">
            <v>436196.5</v>
          </cell>
        </row>
        <row r="3774">
          <cell r="A3774">
            <v>532.72</v>
          </cell>
          <cell r="B3774">
            <v>436290</v>
          </cell>
        </row>
        <row r="3775">
          <cell r="A3775">
            <v>532.73</v>
          </cell>
          <cell r="B3775">
            <v>436383.5</v>
          </cell>
        </row>
        <row r="3776">
          <cell r="A3776">
            <v>532.74</v>
          </cell>
          <cell r="B3776">
            <v>436477</v>
          </cell>
        </row>
        <row r="3777">
          <cell r="A3777">
            <v>532.75</v>
          </cell>
          <cell r="B3777">
            <v>436570.5</v>
          </cell>
        </row>
        <row r="3778">
          <cell r="A3778">
            <v>532.76</v>
          </cell>
          <cell r="B3778">
            <v>436664</v>
          </cell>
        </row>
        <row r="3779">
          <cell r="A3779">
            <v>532.77</v>
          </cell>
          <cell r="B3779">
            <v>436757.5</v>
          </cell>
        </row>
        <row r="3780">
          <cell r="A3780">
            <v>532.78</v>
          </cell>
          <cell r="B3780">
            <v>436851</v>
          </cell>
        </row>
        <row r="3781">
          <cell r="A3781">
            <v>532.79</v>
          </cell>
          <cell r="B3781">
            <v>436944.5</v>
          </cell>
        </row>
        <row r="3782">
          <cell r="A3782">
            <v>532.79999999999995</v>
          </cell>
          <cell r="B3782">
            <v>437038</v>
          </cell>
        </row>
        <row r="3783">
          <cell r="A3783">
            <v>532.80999999999995</v>
          </cell>
          <cell r="B3783">
            <v>437131.9</v>
          </cell>
        </row>
        <row r="3784">
          <cell r="A3784">
            <v>532.82000000000005</v>
          </cell>
          <cell r="B3784">
            <v>437225.8</v>
          </cell>
        </row>
        <row r="3785">
          <cell r="A3785">
            <v>532.83000000000004</v>
          </cell>
          <cell r="B3785">
            <v>437319.7</v>
          </cell>
        </row>
        <row r="3786">
          <cell r="A3786">
            <v>532.84</v>
          </cell>
          <cell r="B3786">
            <v>437413.6</v>
          </cell>
        </row>
        <row r="3787">
          <cell r="A3787">
            <v>532.85</v>
          </cell>
          <cell r="B3787">
            <v>437507.5</v>
          </cell>
        </row>
        <row r="3788">
          <cell r="A3788">
            <v>532.86</v>
          </cell>
          <cell r="B3788">
            <v>437601.4</v>
          </cell>
        </row>
        <row r="3789">
          <cell r="A3789">
            <v>532.87</v>
          </cell>
          <cell r="B3789">
            <v>437695.3</v>
          </cell>
        </row>
        <row r="3790">
          <cell r="A3790">
            <v>532.88</v>
          </cell>
          <cell r="B3790">
            <v>437789.2</v>
          </cell>
        </row>
        <row r="3791">
          <cell r="A3791">
            <v>532.89</v>
          </cell>
          <cell r="B3791">
            <v>437883.1</v>
          </cell>
        </row>
        <row r="3792">
          <cell r="A3792">
            <v>532.9</v>
          </cell>
          <cell r="B3792">
            <v>437977</v>
          </cell>
        </row>
        <row r="3793">
          <cell r="A3793">
            <v>532.91</v>
          </cell>
          <cell r="B3793">
            <v>438071.3</v>
          </cell>
        </row>
        <row r="3794">
          <cell r="A3794">
            <v>532.91999999999996</v>
          </cell>
          <cell r="B3794">
            <v>438165.6</v>
          </cell>
        </row>
        <row r="3795">
          <cell r="A3795">
            <v>532.92999999999995</v>
          </cell>
          <cell r="B3795">
            <v>438259.9</v>
          </cell>
        </row>
        <row r="3796">
          <cell r="A3796">
            <v>532.94000000000005</v>
          </cell>
          <cell r="B3796">
            <v>438354.2</v>
          </cell>
        </row>
        <row r="3797">
          <cell r="A3797">
            <v>532.95000000000005</v>
          </cell>
          <cell r="B3797">
            <v>438448.5</v>
          </cell>
        </row>
        <row r="3798">
          <cell r="A3798">
            <v>532.96</v>
          </cell>
          <cell r="B3798">
            <v>438542.8</v>
          </cell>
        </row>
        <row r="3799">
          <cell r="A3799">
            <v>532.97</v>
          </cell>
          <cell r="B3799">
            <v>438637.1</v>
          </cell>
        </row>
        <row r="3800">
          <cell r="A3800">
            <v>532.98</v>
          </cell>
          <cell r="B3800">
            <v>438731.4</v>
          </cell>
        </row>
        <row r="3801">
          <cell r="A3801">
            <v>532.99</v>
          </cell>
          <cell r="B3801">
            <v>438825.7</v>
          </cell>
        </row>
        <row r="3802">
          <cell r="A3802">
            <v>533</v>
          </cell>
          <cell r="B3802">
            <v>438920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465"/>
  <sheetViews>
    <sheetView tabSelected="1" workbookViewId="0"/>
  </sheetViews>
  <sheetFormatPr defaultRowHeight="15"/>
  <cols>
    <col min="1" max="1" width="11.7109375" customWidth="1"/>
    <col min="2" max="2" width="9.7109375" customWidth="1"/>
    <col min="3" max="3" width="13.28515625" customWidth="1"/>
    <col min="4" max="4" width="11.5703125" customWidth="1"/>
  </cols>
  <sheetData>
    <row r="1" spans="1:4">
      <c r="A1" s="2" t="s">
        <v>0</v>
      </c>
      <c r="B1" t="s">
        <v>16</v>
      </c>
      <c r="C1" t="s">
        <v>17</v>
      </c>
      <c r="D1" t="s">
        <v>15</v>
      </c>
    </row>
    <row r="2" spans="1:4">
      <c r="A2" s="1">
        <v>36526</v>
      </c>
      <c r="B2">
        <v>522.45000000000005</v>
      </c>
      <c r="C2">
        <v>354975</v>
      </c>
      <c r="D2">
        <v>0.86108820100000005</v>
      </c>
    </row>
    <row r="3" spans="1:4">
      <c r="A3" s="1">
        <v>36527</v>
      </c>
      <c r="B3">
        <v>522.47</v>
      </c>
      <c r="C3">
        <v>355125</v>
      </c>
      <c r="D3">
        <v>0.86145206699999999</v>
      </c>
    </row>
    <row r="4" spans="1:4">
      <c r="A4" s="1">
        <v>36528</v>
      </c>
      <c r="B4">
        <v>522.49</v>
      </c>
      <c r="C4">
        <v>355275</v>
      </c>
      <c r="D4">
        <v>0.86181593199999995</v>
      </c>
    </row>
    <row r="5" spans="1:4">
      <c r="A5" s="1">
        <v>36529</v>
      </c>
      <c r="B5">
        <v>522.53</v>
      </c>
      <c r="C5">
        <v>355575</v>
      </c>
      <c r="D5">
        <v>0.86254366400000004</v>
      </c>
    </row>
    <row r="6" spans="1:4">
      <c r="A6" s="1">
        <v>36530</v>
      </c>
      <c r="B6">
        <v>522.61</v>
      </c>
      <c r="C6">
        <v>356175</v>
      </c>
      <c r="D6">
        <v>0.86399912700000003</v>
      </c>
    </row>
    <row r="7" spans="1:4">
      <c r="A7" s="1">
        <v>36531</v>
      </c>
      <c r="B7">
        <v>522.57000000000005</v>
      </c>
      <c r="C7">
        <v>355875</v>
      </c>
      <c r="D7">
        <v>0.86327139500000005</v>
      </c>
    </row>
    <row r="8" spans="1:4">
      <c r="A8" s="1">
        <v>36532</v>
      </c>
      <c r="B8">
        <v>522.54999999999995</v>
      </c>
      <c r="C8">
        <v>355725</v>
      </c>
      <c r="D8">
        <v>0.86290752999999998</v>
      </c>
    </row>
    <row r="9" spans="1:4">
      <c r="A9" s="1">
        <v>36533</v>
      </c>
      <c r="B9">
        <v>522.53</v>
      </c>
      <c r="C9">
        <v>355575</v>
      </c>
      <c r="D9">
        <v>0.86254366400000004</v>
      </c>
    </row>
    <row r="10" spans="1:4">
      <c r="A10" s="1">
        <v>36534</v>
      </c>
      <c r="B10">
        <v>522.51</v>
      </c>
      <c r="C10">
        <v>355425</v>
      </c>
      <c r="D10">
        <v>0.862179798</v>
      </c>
    </row>
    <row r="11" spans="1:4">
      <c r="A11" s="1">
        <v>36535</v>
      </c>
      <c r="B11">
        <v>522.51</v>
      </c>
      <c r="C11">
        <v>355425</v>
      </c>
      <c r="D11">
        <v>0.862179798</v>
      </c>
    </row>
    <row r="12" spans="1:4">
      <c r="A12" s="1">
        <v>36536</v>
      </c>
      <c r="B12">
        <v>522.54999999999995</v>
      </c>
      <c r="C12">
        <v>355725</v>
      </c>
      <c r="D12">
        <v>0.86290752999999998</v>
      </c>
    </row>
    <row r="13" spans="1:4">
      <c r="A13" s="1">
        <v>36537</v>
      </c>
      <c r="B13">
        <v>522.59</v>
      </c>
      <c r="C13">
        <v>356025</v>
      </c>
      <c r="D13">
        <v>0.86363526099999999</v>
      </c>
    </row>
    <row r="14" spans="1:4">
      <c r="A14" s="1">
        <v>36538</v>
      </c>
      <c r="B14">
        <v>522.61</v>
      </c>
      <c r="C14">
        <v>356175</v>
      </c>
      <c r="D14">
        <v>0.86399912700000003</v>
      </c>
    </row>
    <row r="15" spans="1:4">
      <c r="A15" s="1">
        <v>36539</v>
      </c>
      <c r="B15">
        <v>522.61</v>
      </c>
      <c r="C15">
        <v>356175</v>
      </c>
      <c r="D15">
        <v>0.86399912700000003</v>
      </c>
    </row>
    <row r="16" spans="1:4">
      <c r="A16" s="1">
        <v>36540</v>
      </c>
      <c r="B16">
        <v>522.6</v>
      </c>
      <c r="C16">
        <v>356100</v>
      </c>
      <c r="D16">
        <v>0.86381719400000001</v>
      </c>
    </row>
    <row r="17" spans="1:4">
      <c r="A17" s="1">
        <v>36541</v>
      </c>
      <c r="B17">
        <v>522.58000000000004</v>
      </c>
      <c r="C17">
        <v>355950</v>
      </c>
      <c r="D17">
        <v>0.86345332799999996</v>
      </c>
    </row>
    <row r="18" spans="1:4">
      <c r="A18" s="1">
        <v>36542</v>
      </c>
      <c r="B18">
        <v>522.57000000000005</v>
      </c>
      <c r="C18">
        <v>355875</v>
      </c>
      <c r="D18">
        <v>0.86327139500000005</v>
      </c>
    </row>
    <row r="19" spans="1:4">
      <c r="A19" s="1">
        <v>36543</v>
      </c>
      <c r="B19">
        <v>522.54999999999995</v>
      </c>
      <c r="C19">
        <v>355725</v>
      </c>
      <c r="D19">
        <v>0.86290752999999998</v>
      </c>
    </row>
    <row r="20" spans="1:4">
      <c r="A20" s="1">
        <v>36544</v>
      </c>
      <c r="B20">
        <v>522.53</v>
      </c>
      <c r="C20">
        <v>355575</v>
      </c>
      <c r="D20">
        <v>0.86254366400000004</v>
      </c>
    </row>
    <row r="21" spans="1:4">
      <c r="A21" s="1">
        <v>36545</v>
      </c>
      <c r="B21">
        <v>522.52</v>
      </c>
      <c r="C21">
        <v>355500</v>
      </c>
      <c r="D21">
        <v>0.86236173100000002</v>
      </c>
    </row>
    <row r="22" spans="1:4">
      <c r="A22" s="1">
        <v>36546</v>
      </c>
      <c r="B22">
        <v>522.5</v>
      </c>
      <c r="C22">
        <v>355350</v>
      </c>
      <c r="D22">
        <v>0.86199786499999997</v>
      </c>
    </row>
    <row r="23" spans="1:4">
      <c r="A23" s="1">
        <v>36547</v>
      </c>
      <c r="B23">
        <v>522.49</v>
      </c>
      <c r="C23">
        <v>355275</v>
      </c>
      <c r="D23">
        <v>0.86181593199999995</v>
      </c>
    </row>
    <row r="24" spans="1:4">
      <c r="A24" s="1">
        <v>36548</v>
      </c>
      <c r="B24">
        <v>522.48</v>
      </c>
      <c r="C24">
        <v>355200</v>
      </c>
      <c r="D24">
        <v>0.86163400000000001</v>
      </c>
    </row>
    <row r="25" spans="1:4">
      <c r="A25" s="1">
        <v>36549</v>
      </c>
      <c r="B25">
        <v>522.47</v>
      </c>
      <c r="C25">
        <v>355125</v>
      </c>
      <c r="D25">
        <v>0.86145206699999999</v>
      </c>
    </row>
    <row r="26" spans="1:4">
      <c r="A26" s="1">
        <v>36550</v>
      </c>
      <c r="B26">
        <v>522.47</v>
      </c>
      <c r="C26">
        <v>355125</v>
      </c>
      <c r="D26">
        <v>0.86145206699999999</v>
      </c>
    </row>
    <row r="27" spans="1:4">
      <c r="A27" s="1">
        <v>36551</v>
      </c>
      <c r="B27">
        <v>522.53</v>
      </c>
      <c r="C27">
        <v>355575</v>
      </c>
      <c r="D27">
        <v>0.86254366400000004</v>
      </c>
    </row>
    <row r="28" spans="1:4">
      <c r="A28" s="1">
        <v>36552</v>
      </c>
      <c r="B28">
        <v>522.51</v>
      </c>
      <c r="C28">
        <v>355425</v>
      </c>
      <c r="D28">
        <v>0.862179798</v>
      </c>
    </row>
    <row r="29" spans="1:4">
      <c r="A29" s="1">
        <v>36553</v>
      </c>
      <c r="B29">
        <v>522.5</v>
      </c>
      <c r="C29">
        <v>355350</v>
      </c>
      <c r="D29">
        <v>0.86199786499999997</v>
      </c>
    </row>
    <row r="30" spans="1:4">
      <c r="A30" s="1">
        <v>36554</v>
      </c>
      <c r="B30">
        <v>522.5</v>
      </c>
      <c r="C30">
        <v>355350</v>
      </c>
      <c r="D30">
        <v>0.86199786499999997</v>
      </c>
    </row>
    <row r="31" spans="1:4">
      <c r="A31" s="1">
        <v>36555</v>
      </c>
      <c r="B31">
        <v>522.51</v>
      </c>
      <c r="C31">
        <v>355425</v>
      </c>
      <c r="D31">
        <v>0.862179798</v>
      </c>
    </row>
    <row r="32" spans="1:4">
      <c r="A32" s="1">
        <v>36556</v>
      </c>
      <c r="B32">
        <v>522.53</v>
      </c>
      <c r="C32">
        <v>355575</v>
      </c>
      <c r="D32">
        <v>0.86254366400000004</v>
      </c>
    </row>
    <row r="33" spans="1:4">
      <c r="A33" s="1">
        <v>36557</v>
      </c>
      <c r="B33">
        <v>522.51</v>
      </c>
      <c r="C33">
        <v>355425</v>
      </c>
      <c r="D33">
        <v>0.862179798</v>
      </c>
    </row>
    <row r="34" spans="1:4">
      <c r="A34" s="1">
        <v>36558</v>
      </c>
      <c r="B34">
        <v>522.49</v>
      </c>
      <c r="C34">
        <v>355275</v>
      </c>
      <c r="D34">
        <v>0.86181593199999995</v>
      </c>
    </row>
    <row r="35" spans="1:4">
      <c r="A35" s="1">
        <v>36559</v>
      </c>
      <c r="B35">
        <v>522.5</v>
      </c>
      <c r="C35">
        <v>355350</v>
      </c>
      <c r="D35">
        <v>0.86199786499999997</v>
      </c>
    </row>
    <row r="36" spans="1:4">
      <c r="A36" s="1">
        <v>36560</v>
      </c>
      <c r="B36">
        <v>522.49</v>
      </c>
      <c r="C36">
        <v>355275</v>
      </c>
      <c r="D36">
        <v>0.86181593199999995</v>
      </c>
    </row>
    <row r="37" spans="1:4">
      <c r="A37" s="1">
        <v>36561</v>
      </c>
      <c r="B37">
        <v>522.49</v>
      </c>
      <c r="C37">
        <v>355275</v>
      </c>
      <c r="D37">
        <v>0.86181593199999995</v>
      </c>
    </row>
    <row r="38" spans="1:4">
      <c r="A38" s="1">
        <v>36562</v>
      </c>
      <c r="B38">
        <v>522.49</v>
      </c>
      <c r="C38">
        <v>355275</v>
      </c>
      <c r="D38">
        <v>0.86181593199999995</v>
      </c>
    </row>
    <row r="39" spans="1:4">
      <c r="A39" s="1">
        <v>36563</v>
      </c>
      <c r="B39">
        <v>522.49</v>
      </c>
      <c r="C39">
        <v>355275</v>
      </c>
      <c r="D39">
        <v>0.86181593199999995</v>
      </c>
    </row>
    <row r="40" spans="1:4">
      <c r="A40" s="1">
        <v>36564</v>
      </c>
      <c r="B40">
        <v>522.49</v>
      </c>
      <c r="C40">
        <v>355275</v>
      </c>
      <c r="D40">
        <v>0.86181593199999995</v>
      </c>
    </row>
    <row r="41" spans="1:4">
      <c r="A41" s="1">
        <v>36565</v>
      </c>
      <c r="B41">
        <v>522.42999999999995</v>
      </c>
      <c r="C41">
        <v>354825</v>
      </c>
      <c r="D41">
        <v>0.86072433500000001</v>
      </c>
    </row>
    <row r="42" spans="1:4">
      <c r="A42" s="1">
        <v>36566</v>
      </c>
      <c r="B42">
        <v>522.41999999999996</v>
      </c>
      <c r="C42">
        <v>354750</v>
      </c>
      <c r="D42">
        <v>0.86054240199999998</v>
      </c>
    </row>
    <row r="43" spans="1:4">
      <c r="A43" s="1">
        <v>36567</v>
      </c>
      <c r="B43">
        <v>522.4</v>
      </c>
      <c r="C43">
        <v>354600</v>
      </c>
      <c r="D43">
        <v>0.86017853700000002</v>
      </c>
    </row>
    <row r="44" spans="1:4">
      <c r="A44" s="1">
        <v>36568</v>
      </c>
      <c r="B44">
        <v>522.41</v>
      </c>
      <c r="C44">
        <v>354675</v>
      </c>
      <c r="D44">
        <v>0.86036047000000004</v>
      </c>
    </row>
    <row r="45" spans="1:4">
      <c r="A45" s="1">
        <v>36569</v>
      </c>
      <c r="B45">
        <v>522.4</v>
      </c>
      <c r="C45">
        <v>354600</v>
      </c>
      <c r="D45">
        <v>0.86017853700000002</v>
      </c>
    </row>
    <row r="46" spans="1:4">
      <c r="A46" s="1">
        <v>36570</v>
      </c>
      <c r="B46">
        <v>522.41999999999996</v>
      </c>
      <c r="C46">
        <v>354750</v>
      </c>
      <c r="D46">
        <v>0.86054240199999998</v>
      </c>
    </row>
    <row r="47" spans="1:4">
      <c r="A47" s="1">
        <v>36571</v>
      </c>
      <c r="B47">
        <v>522.5</v>
      </c>
      <c r="C47">
        <v>355350</v>
      </c>
      <c r="D47">
        <v>0.86199786499999997</v>
      </c>
    </row>
    <row r="48" spans="1:4">
      <c r="A48" s="1">
        <v>36572</v>
      </c>
      <c r="B48">
        <v>522.51</v>
      </c>
      <c r="C48">
        <v>355425</v>
      </c>
      <c r="D48">
        <v>0.862179798</v>
      </c>
    </row>
    <row r="49" spans="1:4">
      <c r="A49" s="1">
        <v>36573</v>
      </c>
      <c r="B49">
        <v>522.51</v>
      </c>
      <c r="C49">
        <v>355425</v>
      </c>
      <c r="D49">
        <v>0.862179798</v>
      </c>
    </row>
    <row r="50" spans="1:4">
      <c r="A50" s="1">
        <v>36574</v>
      </c>
      <c r="B50">
        <v>522.51</v>
      </c>
      <c r="C50">
        <v>355425</v>
      </c>
      <c r="D50">
        <v>0.862179798</v>
      </c>
    </row>
    <row r="51" spans="1:4">
      <c r="A51" s="1">
        <v>36575</v>
      </c>
      <c r="B51">
        <v>522.58000000000004</v>
      </c>
      <c r="C51">
        <v>355950</v>
      </c>
      <c r="D51">
        <v>0.86345332799999996</v>
      </c>
    </row>
    <row r="52" spans="1:4">
      <c r="A52" s="1">
        <v>36576</v>
      </c>
      <c r="B52">
        <v>522.58000000000004</v>
      </c>
      <c r="C52">
        <v>355950</v>
      </c>
      <c r="D52">
        <v>0.86345332799999996</v>
      </c>
    </row>
    <row r="53" spans="1:4">
      <c r="A53" s="1">
        <v>36577</v>
      </c>
      <c r="B53">
        <v>522.57000000000005</v>
      </c>
      <c r="C53">
        <v>355875</v>
      </c>
      <c r="D53">
        <v>0.86327139500000005</v>
      </c>
    </row>
    <row r="54" spans="1:4">
      <c r="A54" s="1">
        <v>36578</v>
      </c>
      <c r="B54">
        <v>522.57000000000005</v>
      </c>
      <c r="C54">
        <v>355875</v>
      </c>
      <c r="D54">
        <v>0.86327139500000005</v>
      </c>
    </row>
    <row r="55" spans="1:4">
      <c r="A55" s="1">
        <v>36579</v>
      </c>
      <c r="B55">
        <v>522.54</v>
      </c>
      <c r="C55">
        <v>355650</v>
      </c>
      <c r="D55">
        <v>0.86272559699999996</v>
      </c>
    </row>
    <row r="56" spans="1:4">
      <c r="A56" s="1">
        <v>36580</v>
      </c>
      <c r="B56">
        <v>522.54</v>
      </c>
      <c r="C56">
        <v>355650</v>
      </c>
      <c r="D56">
        <v>0.86272559699999996</v>
      </c>
    </row>
    <row r="57" spans="1:4">
      <c r="A57" s="1">
        <v>36581</v>
      </c>
      <c r="B57">
        <v>522.58000000000004</v>
      </c>
      <c r="C57">
        <v>355950</v>
      </c>
      <c r="D57">
        <v>0.86345332799999996</v>
      </c>
    </row>
    <row r="58" spans="1:4">
      <c r="A58" s="1">
        <v>36582</v>
      </c>
      <c r="B58">
        <v>522.66</v>
      </c>
      <c r="C58">
        <v>356550</v>
      </c>
      <c r="D58">
        <v>0.86490879099999995</v>
      </c>
    </row>
    <row r="59" spans="1:4">
      <c r="A59" s="1">
        <v>36583</v>
      </c>
      <c r="B59">
        <v>522.67999999999995</v>
      </c>
      <c r="C59">
        <v>356700</v>
      </c>
      <c r="D59">
        <v>0.865272657</v>
      </c>
    </row>
    <row r="60" spans="1:4">
      <c r="A60" s="1">
        <v>36584</v>
      </c>
      <c r="B60">
        <v>522.74</v>
      </c>
      <c r="C60">
        <v>357150</v>
      </c>
      <c r="D60">
        <v>0.86636425399999994</v>
      </c>
    </row>
    <row r="61" spans="1:4">
      <c r="A61" s="1">
        <v>36585</v>
      </c>
      <c r="B61">
        <v>522.84</v>
      </c>
      <c r="C61">
        <v>357900</v>
      </c>
      <c r="D61">
        <v>0.86818358200000001</v>
      </c>
    </row>
    <row r="62" spans="1:4">
      <c r="A62" s="1">
        <v>36586</v>
      </c>
      <c r="B62">
        <v>522.91999999999996</v>
      </c>
      <c r="C62">
        <v>358500</v>
      </c>
      <c r="D62">
        <v>0.869639045</v>
      </c>
    </row>
    <row r="63" spans="1:4">
      <c r="A63" s="1">
        <v>36587</v>
      </c>
      <c r="B63">
        <v>522.97</v>
      </c>
      <c r="C63">
        <v>358875</v>
      </c>
      <c r="D63">
        <v>0.87054870900000003</v>
      </c>
    </row>
    <row r="64" spans="1:4">
      <c r="A64" s="1">
        <v>36588</v>
      </c>
      <c r="B64">
        <v>523.02</v>
      </c>
      <c r="C64">
        <v>359250</v>
      </c>
      <c r="D64">
        <v>0.87145837400000004</v>
      </c>
    </row>
    <row r="65" spans="1:4">
      <c r="A65" s="1">
        <v>36589</v>
      </c>
      <c r="B65">
        <v>523.07000000000005</v>
      </c>
      <c r="C65">
        <v>359625</v>
      </c>
      <c r="D65">
        <v>0.87236803799999996</v>
      </c>
    </row>
    <row r="66" spans="1:4">
      <c r="A66" s="1">
        <v>36590</v>
      </c>
      <c r="B66">
        <v>523.11</v>
      </c>
      <c r="C66">
        <v>359925</v>
      </c>
      <c r="D66">
        <v>0.87309576899999997</v>
      </c>
    </row>
    <row r="67" spans="1:4">
      <c r="A67" s="1">
        <v>36591</v>
      </c>
      <c r="B67">
        <v>523.14</v>
      </c>
      <c r="C67">
        <v>360150</v>
      </c>
      <c r="D67">
        <v>0.87364156800000003</v>
      </c>
    </row>
    <row r="68" spans="1:4">
      <c r="A68" s="1">
        <v>36592</v>
      </c>
      <c r="B68">
        <v>523.15</v>
      </c>
      <c r="C68">
        <v>360225</v>
      </c>
      <c r="D68">
        <v>0.87382350099999995</v>
      </c>
    </row>
    <row r="69" spans="1:4">
      <c r="A69" s="1">
        <v>36593</v>
      </c>
      <c r="B69">
        <v>523.21</v>
      </c>
      <c r="C69">
        <v>360675</v>
      </c>
      <c r="D69">
        <v>0.874915098</v>
      </c>
    </row>
    <row r="70" spans="1:4">
      <c r="A70" s="1">
        <v>36594</v>
      </c>
      <c r="B70">
        <v>523.23</v>
      </c>
      <c r="C70">
        <v>360825</v>
      </c>
      <c r="D70">
        <v>0.87527896400000005</v>
      </c>
    </row>
    <row r="71" spans="1:4">
      <c r="A71" s="1">
        <v>36595</v>
      </c>
      <c r="B71">
        <v>523.27</v>
      </c>
      <c r="C71">
        <v>361125</v>
      </c>
      <c r="D71">
        <v>0.87600669499999995</v>
      </c>
    </row>
    <row r="72" spans="1:4">
      <c r="A72" s="1">
        <v>36596</v>
      </c>
      <c r="B72">
        <v>523.36</v>
      </c>
      <c r="C72">
        <v>361800</v>
      </c>
      <c r="D72">
        <v>0.87764409099999996</v>
      </c>
    </row>
    <row r="73" spans="1:4">
      <c r="A73" s="1">
        <v>36597</v>
      </c>
      <c r="B73">
        <v>523.59</v>
      </c>
      <c r="C73">
        <v>363525</v>
      </c>
      <c r="D73">
        <v>0.88182854600000005</v>
      </c>
    </row>
    <row r="74" spans="1:4">
      <c r="A74" s="1">
        <v>36598</v>
      </c>
      <c r="B74">
        <v>523.70000000000005</v>
      </c>
      <c r="C74">
        <v>364350</v>
      </c>
      <c r="D74">
        <v>0.88382980799999999</v>
      </c>
    </row>
    <row r="75" spans="1:4">
      <c r="A75" s="1">
        <v>36599</v>
      </c>
      <c r="B75">
        <v>523.77</v>
      </c>
      <c r="C75">
        <v>364875</v>
      </c>
      <c r="D75">
        <v>0.88510333799999996</v>
      </c>
    </row>
    <row r="76" spans="1:4">
      <c r="A76" s="1">
        <v>36600</v>
      </c>
      <c r="B76">
        <v>523.80999999999995</v>
      </c>
      <c r="C76">
        <v>365175</v>
      </c>
      <c r="D76">
        <v>0.88583106899999997</v>
      </c>
    </row>
    <row r="77" spans="1:4">
      <c r="A77" s="1">
        <v>36601</v>
      </c>
      <c r="B77">
        <v>523.86</v>
      </c>
      <c r="C77">
        <v>365550</v>
      </c>
      <c r="D77">
        <v>0.88674073399999997</v>
      </c>
    </row>
    <row r="78" spans="1:4">
      <c r="A78" s="1">
        <v>36602</v>
      </c>
      <c r="B78">
        <v>524.08000000000004</v>
      </c>
      <c r="C78">
        <v>367200</v>
      </c>
      <c r="D78">
        <v>0.89074325600000004</v>
      </c>
    </row>
    <row r="79" spans="1:4">
      <c r="A79" s="1">
        <v>36603</v>
      </c>
      <c r="B79">
        <v>524.16999999999996</v>
      </c>
      <c r="C79">
        <v>367875</v>
      </c>
      <c r="D79">
        <v>0.89238065200000005</v>
      </c>
    </row>
    <row r="80" spans="1:4">
      <c r="A80" s="1">
        <v>36604</v>
      </c>
      <c r="B80">
        <v>524.20000000000005</v>
      </c>
      <c r="C80">
        <v>368100</v>
      </c>
      <c r="D80">
        <v>0.89292645100000001</v>
      </c>
    </row>
    <row r="81" spans="1:4">
      <c r="A81" s="1">
        <v>36605</v>
      </c>
      <c r="B81">
        <v>524.25</v>
      </c>
      <c r="C81">
        <v>368475</v>
      </c>
      <c r="D81">
        <v>0.89383611500000004</v>
      </c>
    </row>
    <row r="82" spans="1:4">
      <c r="A82" s="1">
        <v>36606</v>
      </c>
      <c r="B82">
        <v>524.30999999999995</v>
      </c>
      <c r="C82">
        <v>368925</v>
      </c>
      <c r="D82">
        <v>0.89492771199999999</v>
      </c>
    </row>
    <row r="83" spans="1:4">
      <c r="A83" s="1">
        <v>36607</v>
      </c>
      <c r="B83">
        <v>524.36</v>
      </c>
      <c r="C83">
        <v>369300</v>
      </c>
      <c r="D83">
        <v>0.89583737600000002</v>
      </c>
    </row>
    <row r="84" spans="1:4">
      <c r="A84" s="1">
        <v>36608</v>
      </c>
      <c r="B84">
        <v>524.39</v>
      </c>
      <c r="C84">
        <v>369525</v>
      </c>
      <c r="D84">
        <v>0.89638317499999998</v>
      </c>
    </row>
    <row r="85" spans="1:4">
      <c r="A85" s="1">
        <v>36609</v>
      </c>
      <c r="B85">
        <v>524.44000000000005</v>
      </c>
      <c r="C85">
        <v>369900</v>
      </c>
      <c r="D85">
        <v>0.89729283900000001</v>
      </c>
    </row>
    <row r="86" spans="1:4">
      <c r="A86" s="1">
        <v>36610</v>
      </c>
      <c r="B86">
        <v>524.48</v>
      </c>
      <c r="C86">
        <v>370200</v>
      </c>
      <c r="D86">
        <v>0.89802057099999999</v>
      </c>
    </row>
    <row r="87" spans="1:4">
      <c r="A87" s="1">
        <v>36611</v>
      </c>
      <c r="B87">
        <v>524.51</v>
      </c>
      <c r="C87">
        <v>370425</v>
      </c>
      <c r="D87">
        <v>0.89856636899999998</v>
      </c>
    </row>
    <row r="88" spans="1:4">
      <c r="A88" s="1">
        <v>36612</v>
      </c>
      <c r="B88">
        <v>524.53</v>
      </c>
      <c r="C88">
        <v>370575</v>
      </c>
      <c r="D88">
        <v>0.89893023500000002</v>
      </c>
    </row>
    <row r="89" spans="1:4">
      <c r="A89" s="1">
        <v>36613</v>
      </c>
      <c r="B89">
        <v>524.62</v>
      </c>
      <c r="C89">
        <v>371250</v>
      </c>
      <c r="D89">
        <v>0.90056763100000004</v>
      </c>
    </row>
    <row r="90" spans="1:4">
      <c r="A90" s="1">
        <v>36614</v>
      </c>
      <c r="B90">
        <v>524.65</v>
      </c>
      <c r="C90">
        <v>371475</v>
      </c>
      <c r="D90">
        <v>0.90111342900000002</v>
      </c>
    </row>
    <row r="91" spans="1:4">
      <c r="A91" s="1">
        <v>36615</v>
      </c>
      <c r="B91">
        <v>524.67999999999995</v>
      </c>
      <c r="C91">
        <v>371700</v>
      </c>
      <c r="D91">
        <v>0.90165922799999998</v>
      </c>
    </row>
    <row r="92" spans="1:4">
      <c r="A92" s="1">
        <v>36616</v>
      </c>
      <c r="B92">
        <v>524.73</v>
      </c>
      <c r="C92">
        <v>372075</v>
      </c>
      <c r="D92">
        <v>0.90256889200000001</v>
      </c>
    </row>
    <row r="93" spans="1:4">
      <c r="A93" s="1">
        <v>36617</v>
      </c>
      <c r="B93">
        <v>524.75</v>
      </c>
      <c r="C93">
        <v>372225</v>
      </c>
      <c r="D93">
        <v>0.90293275799999995</v>
      </c>
    </row>
    <row r="94" spans="1:4">
      <c r="A94" s="1">
        <v>36618</v>
      </c>
      <c r="B94">
        <v>524.77</v>
      </c>
      <c r="C94">
        <v>372375</v>
      </c>
      <c r="D94">
        <v>0.90329662300000002</v>
      </c>
    </row>
    <row r="95" spans="1:4">
      <c r="A95" s="1">
        <v>36619</v>
      </c>
      <c r="B95">
        <v>524.78</v>
      </c>
      <c r="C95">
        <v>372450</v>
      </c>
      <c r="D95">
        <v>0.90347855600000004</v>
      </c>
    </row>
    <row r="96" spans="1:4">
      <c r="A96" s="1">
        <v>36620</v>
      </c>
      <c r="B96">
        <v>524.85</v>
      </c>
      <c r="C96">
        <v>372975</v>
      </c>
      <c r="D96">
        <v>0.90475208600000001</v>
      </c>
    </row>
    <row r="97" spans="1:4">
      <c r="A97" s="1">
        <v>36621</v>
      </c>
      <c r="B97">
        <v>524.95000000000005</v>
      </c>
      <c r="C97">
        <v>373725</v>
      </c>
      <c r="D97">
        <v>0.90657141500000005</v>
      </c>
    </row>
    <row r="98" spans="1:4">
      <c r="A98" s="1">
        <v>36622</v>
      </c>
      <c r="B98">
        <v>524.94000000000005</v>
      </c>
      <c r="C98">
        <v>373650</v>
      </c>
      <c r="D98">
        <v>0.90638948200000002</v>
      </c>
    </row>
    <row r="99" spans="1:4">
      <c r="A99" s="1">
        <v>36623</v>
      </c>
      <c r="B99">
        <v>524.96</v>
      </c>
      <c r="C99">
        <v>373800</v>
      </c>
      <c r="D99">
        <v>0.90675334799999996</v>
      </c>
    </row>
    <row r="100" spans="1:4">
      <c r="A100" s="1">
        <v>36624</v>
      </c>
      <c r="B100">
        <v>525.01</v>
      </c>
      <c r="C100">
        <v>374175</v>
      </c>
      <c r="D100">
        <v>0.90766301199999999</v>
      </c>
    </row>
    <row r="101" spans="1:4">
      <c r="A101" s="1">
        <v>36625</v>
      </c>
      <c r="B101">
        <v>525.07000000000005</v>
      </c>
      <c r="C101">
        <v>374625</v>
      </c>
      <c r="D101">
        <v>0.90875460900000005</v>
      </c>
    </row>
    <row r="102" spans="1:4">
      <c r="A102" s="1">
        <v>36626</v>
      </c>
      <c r="B102">
        <v>525.19000000000005</v>
      </c>
      <c r="C102">
        <v>375525</v>
      </c>
      <c r="D102">
        <v>0.91093780300000005</v>
      </c>
    </row>
    <row r="103" spans="1:4">
      <c r="A103" s="1">
        <v>36627</v>
      </c>
      <c r="B103">
        <v>525.26</v>
      </c>
      <c r="C103">
        <v>376050</v>
      </c>
      <c r="D103">
        <v>0.91221133300000001</v>
      </c>
    </row>
    <row r="104" spans="1:4">
      <c r="A104" s="1">
        <v>36628</v>
      </c>
      <c r="B104">
        <v>525.29</v>
      </c>
      <c r="C104">
        <v>376275</v>
      </c>
      <c r="D104">
        <v>0.91275713199999997</v>
      </c>
    </row>
    <row r="105" spans="1:4">
      <c r="A105" s="1">
        <v>36629</v>
      </c>
      <c r="B105">
        <v>525.33000000000004</v>
      </c>
      <c r="C105">
        <v>376575</v>
      </c>
      <c r="D105">
        <v>0.91348486299999998</v>
      </c>
    </row>
    <row r="106" spans="1:4">
      <c r="A106" s="1">
        <v>36630</v>
      </c>
      <c r="B106">
        <v>525.33000000000004</v>
      </c>
      <c r="C106">
        <v>376575</v>
      </c>
      <c r="D106">
        <v>0.91348486299999998</v>
      </c>
    </row>
    <row r="107" spans="1:4">
      <c r="A107" s="1">
        <v>36631</v>
      </c>
      <c r="B107">
        <v>525.33000000000004</v>
      </c>
      <c r="C107">
        <v>376575</v>
      </c>
      <c r="D107">
        <v>0.91348486299999998</v>
      </c>
    </row>
    <row r="108" spans="1:4">
      <c r="A108" s="1">
        <v>36632</v>
      </c>
      <c r="B108">
        <v>525.39</v>
      </c>
      <c r="C108">
        <v>377025</v>
      </c>
      <c r="D108">
        <v>0.91457646000000004</v>
      </c>
    </row>
    <row r="109" spans="1:4">
      <c r="A109" s="1">
        <v>36633</v>
      </c>
      <c r="B109">
        <v>525.44000000000005</v>
      </c>
      <c r="C109">
        <v>377400</v>
      </c>
      <c r="D109">
        <v>0.91548612500000004</v>
      </c>
    </row>
    <row r="110" spans="1:4">
      <c r="A110" s="1">
        <v>36634</v>
      </c>
      <c r="B110">
        <v>525.46</v>
      </c>
      <c r="C110">
        <v>377550</v>
      </c>
      <c r="D110">
        <v>0.91584999</v>
      </c>
    </row>
    <row r="111" spans="1:4">
      <c r="A111" s="1">
        <v>36635</v>
      </c>
      <c r="B111">
        <v>525.49</v>
      </c>
      <c r="C111">
        <v>377775</v>
      </c>
      <c r="D111">
        <v>0.91639578899999996</v>
      </c>
    </row>
    <row r="112" spans="1:4">
      <c r="A112" s="1">
        <v>36636</v>
      </c>
      <c r="B112">
        <v>525.49</v>
      </c>
      <c r="C112">
        <v>377775</v>
      </c>
      <c r="D112">
        <v>0.91639578899999996</v>
      </c>
    </row>
    <row r="113" spans="1:4">
      <c r="A113" s="1">
        <v>36637</v>
      </c>
      <c r="B113">
        <v>525.52</v>
      </c>
      <c r="C113">
        <v>378000</v>
      </c>
      <c r="D113">
        <v>0.91694158699999995</v>
      </c>
    </row>
    <row r="114" spans="1:4">
      <c r="A114" s="1">
        <v>36638</v>
      </c>
      <c r="B114">
        <v>525.79</v>
      </c>
      <c r="C114">
        <v>380025</v>
      </c>
      <c r="D114">
        <v>0.92185377499999999</v>
      </c>
    </row>
    <row r="115" spans="1:4">
      <c r="A115" s="1">
        <v>36639</v>
      </c>
      <c r="B115">
        <v>525.9</v>
      </c>
      <c r="C115">
        <v>380850</v>
      </c>
      <c r="D115">
        <v>0.92385503599999996</v>
      </c>
    </row>
    <row r="116" spans="1:4">
      <c r="A116" s="1">
        <v>36640</v>
      </c>
      <c r="B116">
        <v>525.97</v>
      </c>
      <c r="C116">
        <v>381375</v>
      </c>
      <c r="D116">
        <v>0.92512856600000004</v>
      </c>
    </row>
    <row r="117" spans="1:4">
      <c r="A117" s="1">
        <v>36641</v>
      </c>
      <c r="B117">
        <v>526</v>
      </c>
      <c r="C117">
        <v>381600</v>
      </c>
      <c r="D117">
        <v>0.92567436400000003</v>
      </c>
    </row>
    <row r="118" spans="1:4">
      <c r="A118" s="1">
        <v>36642</v>
      </c>
      <c r="B118">
        <v>526.08000000000004</v>
      </c>
      <c r="C118">
        <v>382200</v>
      </c>
      <c r="D118">
        <v>0.92712982700000002</v>
      </c>
    </row>
    <row r="119" spans="1:4">
      <c r="A119" s="1">
        <v>36643</v>
      </c>
      <c r="B119">
        <v>526.15</v>
      </c>
      <c r="C119">
        <v>382725</v>
      </c>
      <c r="D119">
        <v>0.92840335699999998</v>
      </c>
    </row>
    <row r="120" spans="1:4">
      <c r="A120" s="1">
        <v>36644</v>
      </c>
      <c r="B120">
        <v>526.17999999999995</v>
      </c>
      <c r="C120">
        <v>382950</v>
      </c>
      <c r="D120">
        <v>0.92894915600000005</v>
      </c>
    </row>
    <row r="121" spans="1:4">
      <c r="A121" s="1">
        <v>36645</v>
      </c>
      <c r="B121">
        <v>526.24</v>
      </c>
      <c r="C121">
        <v>383400</v>
      </c>
      <c r="D121">
        <v>0.930040753</v>
      </c>
    </row>
    <row r="122" spans="1:4">
      <c r="A122" s="1">
        <v>36646</v>
      </c>
      <c r="B122">
        <v>526.28</v>
      </c>
      <c r="C122">
        <v>383700</v>
      </c>
      <c r="D122">
        <v>0.93076848400000001</v>
      </c>
    </row>
    <row r="123" spans="1:4">
      <c r="A123" s="1">
        <v>36647</v>
      </c>
      <c r="B123">
        <v>526.28</v>
      </c>
      <c r="C123">
        <v>383700</v>
      </c>
      <c r="D123">
        <v>0.93076848400000001</v>
      </c>
    </row>
    <row r="124" spans="1:4">
      <c r="A124" s="1">
        <v>36648</v>
      </c>
      <c r="B124">
        <v>526.32000000000005</v>
      </c>
      <c r="C124">
        <v>384000</v>
      </c>
      <c r="D124">
        <v>0.93149621599999999</v>
      </c>
    </row>
    <row r="125" spans="1:4">
      <c r="A125" s="1">
        <v>36649</v>
      </c>
      <c r="B125">
        <v>526.35</v>
      </c>
      <c r="C125">
        <v>384225</v>
      </c>
      <c r="D125">
        <v>0.93204201399999997</v>
      </c>
    </row>
    <row r="126" spans="1:4">
      <c r="A126" s="1">
        <v>36650</v>
      </c>
      <c r="B126">
        <v>526.34</v>
      </c>
      <c r="C126">
        <v>384150</v>
      </c>
      <c r="D126">
        <v>0.93186008200000003</v>
      </c>
    </row>
    <row r="127" spans="1:4">
      <c r="A127" s="1">
        <v>36651</v>
      </c>
      <c r="B127">
        <v>526.36</v>
      </c>
      <c r="C127">
        <v>384300</v>
      </c>
      <c r="D127">
        <v>0.932223947</v>
      </c>
    </row>
    <row r="128" spans="1:4">
      <c r="A128" s="1">
        <v>36652</v>
      </c>
      <c r="B128">
        <v>526.41</v>
      </c>
      <c r="C128">
        <v>384675</v>
      </c>
      <c r="D128">
        <v>0.93313361100000003</v>
      </c>
    </row>
    <row r="129" spans="1:4">
      <c r="A129" s="1">
        <v>36653</v>
      </c>
      <c r="B129">
        <v>526.41999999999996</v>
      </c>
      <c r="C129">
        <v>384750</v>
      </c>
      <c r="D129">
        <v>0.93331554400000005</v>
      </c>
    </row>
    <row r="130" spans="1:4">
      <c r="A130" s="1">
        <v>36654</v>
      </c>
      <c r="B130">
        <v>526.42999999999995</v>
      </c>
      <c r="C130">
        <v>384825</v>
      </c>
      <c r="D130">
        <v>0.93349747699999996</v>
      </c>
    </row>
    <row r="131" spans="1:4">
      <c r="A131" s="1">
        <v>36655</v>
      </c>
      <c r="B131">
        <v>526.48</v>
      </c>
      <c r="C131">
        <v>385200</v>
      </c>
      <c r="D131">
        <v>0.934407141</v>
      </c>
    </row>
    <row r="132" spans="1:4">
      <c r="A132" s="1">
        <v>36656</v>
      </c>
      <c r="B132">
        <v>526.49</v>
      </c>
      <c r="C132">
        <v>385275</v>
      </c>
      <c r="D132">
        <v>0.93458907400000002</v>
      </c>
    </row>
    <row r="133" spans="1:4">
      <c r="A133" s="1">
        <v>36657</v>
      </c>
      <c r="B133">
        <v>526.65</v>
      </c>
      <c r="C133">
        <v>386475</v>
      </c>
      <c r="D133">
        <v>0.9375</v>
      </c>
    </row>
    <row r="134" spans="1:4">
      <c r="A134" s="1">
        <v>36658</v>
      </c>
      <c r="B134">
        <v>526.66999999999996</v>
      </c>
      <c r="C134">
        <v>386625</v>
      </c>
      <c r="D134">
        <v>0.93786386600000005</v>
      </c>
    </row>
    <row r="135" spans="1:4">
      <c r="A135" s="1">
        <v>36659</v>
      </c>
      <c r="B135">
        <v>526.74</v>
      </c>
      <c r="C135">
        <v>387150</v>
      </c>
      <c r="D135">
        <v>0.93913739600000001</v>
      </c>
    </row>
    <row r="136" spans="1:4">
      <c r="A136" s="1">
        <v>36660</v>
      </c>
      <c r="B136">
        <v>526.76</v>
      </c>
      <c r="C136">
        <v>387300</v>
      </c>
      <c r="D136">
        <v>0.93950126099999998</v>
      </c>
    </row>
    <row r="137" spans="1:4">
      <c r="A137" s="1">
        <v>36661</v>
      </c>
      <c r="B137">
        <v>526.79</v>
      </c>
      <c r="C137">
        <v>387525</v>
      </c>
      <c r="D137">
        <v>0.94004706000000005</v>
      </c>
    </row>
    <row r="138" spans="1:4">
      <c r="A138" s="1">
        <v>36662</v>
      </c>
      <c r="B138">
        <v>526.79999999999995</v>
      </c>
      <c r="C138">
        <v>387600</v>
      </c>
      <c r="D138">
        <v>0.94022899299999996</v>
      </c>
    </row>
    <row r="139" spans="1:4">
      <c r="A139" s="1">
        <v>36663</v>
      </c>
      <c r="B139">
        <v>526.80999999999995</v>
      </c>
      <c r="C139">
        <v>387675</v>
      </c>
      <c r="D139">
        <v>0.94041092599999998</v>
      </c>
    </row>
    <row r="140" spans="1:4">
      <c r="A140" s="1">
        <v>36664</v>
      </c>
      <c r="B140">
        <v>526.80999999999995</v>
      </c>
      <c r="C140">
        <v>387675</v>
      </c>
      <c r="D140">
        <v>0.94041092599999998</v>
      </c>
    </row>
    <row r="141" spans="1:4">
      <c r="A141" s="1">
        <v>36665</v>
      </c>
      <c r="B141">
        <v>526.91</v>
      </c>
      <c r="C141">
        <v>388425</v>
      </c>
      <c r="D141">
        <v>0.94223025400000004</v>
      </c>
    </row>
    <row r="142" spans="1:4">
      <c r="A142" s="1">
        <v>36666</v>
      </c>
      <c r="B142">
        <v>526.98</v>
      </c>
      <c r="C142">
        <v>388950</v>
      </c>
      <c r="D142">
        <v>0.94350378400000001</v>
      </c>
    </row>
    <row r="143" spans="1:4">
      <c r="A143" s="1">
        <v>36667</v>
      </c>
      <c r="B143">
        <v>526.99</v>
      </c>
      <c r="C143">
        <v>389025</v>
      </c>
      <c r="D143">
        <v>0.94368571700000003</v>
      </c>
    </row>
    <row r="144" spans="1:4">
      <c r="A144" s="1">
        <v>36668</v>
      </c>
      <c r="B144">
        <v>527.02</v>
      </c>
      <c r="C144">
        <v>389252</v>
      </c>
      <c r="D144">
        <v>0.94423636700000002</v>
      </c>
    </row>
    <row r="145" spans="1:4">
      <c r="A145" s="1">
        <v>36669</v>
      </c>
      <c r="B145">
        <v>527.05999999999995</v>
      </c>
      <c r="C145">
        <v>389556</v>
      </c>
      <c r="D145">
        <v>0.94497380200000003</v>
      </c>
    </row>
    <row r="146" spans="1:4">
      <c r="A146" s="1">
        <v>36670</v>
      </c>
      <c r="B146">
        <v>527.11</v>
      </c>
      <c r="C146">
        <v>389936</v>
      </c>
      <c r="D146">
        <v>0.94589559499999998</v>
      </c>
    </row>
    <row r="147" spans="1:4">
      <c r="A147" s="1">
        <v>36671</v>
      </c>
      <c r="B147">
        <v>527.17999999999995</v>
      </c>
      <c r="C147">
        <v>390468</v>
      </c>
      <c r="D147">
        <v>0.947186105</v>
      </c>
    </row>
    <row r="148" spans="1:4">
      <c r="A148" s="1">
        <v>36672</v>
      </c>
      <c r="B148">
        <v>527.23</v>
      </c>
      <c r="C148">
        <v>390848</v>
      </c>
      <c r="D148">
        <v>0.94810789799999995</v>
      </c>
    </row>
    <row r="149" spans="1:4">
      <c r="A149" s="1">
        <v>36673</v>
      </c>
      <c r="B149">
        <v>527.23</v>
      </c>
      <c r="C149">
        <v>390848</v>
      </c>
      <c r="D149">
        <v>0.94810789799999995</v>
      </c>
    </row>
    <row r="150" spans="1:4">
      <c r="A150" s="1">
        <v>36674</v>
      </c>
      <c r="B150">
        <v>527.26</v>
      </c>
      <c r="C150">
        <v>391076</v>
      </c>
      <c r="D150">
        <v>0.94866097400000005</v>
      </c>
    </row>
    <row r="151" spans="1:4">
      <c r="A151" s="1">
        <v>36675</v>
      </c>
      <c r="B151">
        <v>527.27</v>
      </c>
      <c r="C151">
        <v>391152</v>
      </c>
      <c r="D151">
        <v>0.94884533299999996</v>
      </c>
    </row>
    <row r="152" spans="1:4">
      <c r="A152" s="1">
        <v>36676</v>
      </c>
      <c r="B152">
        <v>527.28</v>
      </c>
      <c r="C152">
        <v>391228</v>
      </c>
      <c r="D152">
        <v>0.94902969100000001</v>
      </c>
    </row>
    <row r="153" spans="1:4">
      <c r="A153" s="1">
        <v>36677</v>
      </c>
      <c r="B153">
        <v>527.26</v>
      </c>
      <c r="C153">
        <v>391076</v>
      </c>
      <c r="D153">
        <v>0.94866097400000005</v>
      </c>
    </row>
    <row r="154" spans="1:4">
      <c r="A154" s="1">
        <v>36678</v>
      </c>
      <c r="B154">
        <v>527.27</v>
      </c>
      <c r="C154">
        <v>391152</v>
      </c>
      <c r="D154">
        <v>0.94884533299999996</v>
      </c>
    </row>
    <row r="155" spans="1:4">
      <c r="A155" s="1">
        <v>36679</v>
      </c>
      <c r="B155">
        <v>527.29999999999995</v>
      </c>
      <c r="C155">
        <v>391380</v>
      </c>
      <c r="D155">
        <v>0.94939840900000005</v>
      </c>
    </row>
    <row r="156" spans="1:4">
      <c r="A156" s="1">
        <v>36680</v>
      </c>
      <c r="B156">
        <v>527.35</v>
      </c>
      <c r="C156">
        <v>391760</v>
      </c>
      <c r="D156">
        <v>0.950320202</v>
      </c>
    </row>
    <row r="157" spans="1:4">
      <c r="A157" s="1">
        <v>36681</v>
      </c>
      <c r="B157">
        <v>527.37</v>
      </c>
      <c r="C157">
        <v>391912</v>
      </c>
      <c r="D157">
        <v>0.95068891899999997</v>
      </c>
    </row>
    <row r="158" spans="1:4">
      <c r="A158" s="1">
        <v>36682</v>
      </c>
      <c r="B158">
        <v>527.4</v>
      </c>
      <c r="C158">
        <v>392140</v>
      </c>
      <c r="D158">
        <v>0.95124199499999995</v>
      </c>
    </row>
    <row r="159" spans="1:4">
      <c r="A159" s="1">
        <v>36683</v>
      </c>
      <c r="B159">
        <v>527.41999999999996</v>
      </c>
      <c r="C159">
        <v>392292</v>
      </c>
      <c r="D159">
        <v>0.95161071200000003</v>
      </c>
    </row>
    <row r="160" spans="1:4">
      <c r="A160" s="1">
        <v>36684</v>
      </c>
      <c r="B160">
        <v>527.74</v>
      </c>
      <c r="C160">
        <v>394724</v>
      </c>
      <c r="D160">
        <v>0.95751018799999998</v>
      </c>
    </row>
    <row r="161" spans="1:4">
      <c r="A161" s="1">
        <v>36685</v>
      </c>
      <c r="B161">
        <v>527.85</v>
      </c>
      <c r="C161">
        <v>395560</v>
      </c>
      <c r="D161">
        <v>0.95953813300000002</v>
      </c>
    </row>
    <row r="162" spans="1:4">
      <c r="A162" s="1">
        <v>36686</v>
      </c>
      <c r="B162">
        <v>527.86</v>
      </c>
      <c r="C162">
        <v>395636</v>
      </c>
      <c r="D162">
        <v>0.95972249200000004</v>
      </c>
    </row>
    <row r="163" spans="1:4">
      <c r="A163" s="1">
        <v>36687</v>
      </c>
      <c r="B163">
        <v>527.94000000000005</v>
      </c>
      <c r="C163">
        <v>396244</v>
      </c>
      <c r="D163">
        <v>0.96119736099999997</v>
      </c>
    </row>
    <row r="164" spans="1:4">
      <c r="A164" s="1">
        <v>36688</v>
      </c>
      <c r="B164">
        <v>527.98</v>
      </c>
      <c r="C164">
        <v>396548</v>
      </c>
      <c r="D164">
        <v>0.96193479500000001</v>
      </c>
    </row>
    <row r="165" spans="1:4">
      <c r="A165" s="1">
        <v>36689</v>
      </c>
      <c r="B165">
        <v>528.14</v>
      </c>
      <c r="C165">
        <v>397778</v>
      </c>
      <c r="D165">
        <v>0.96491849399999996</v>
      </c>
    </row>
    <row r="166" spans="1:4">
      <c r="A166" s="1">
        <v>36690</v>
      </c>
      <c r="B166">
        <v>528.19000000000005</v>
      </c>
      <c r="C166">
        <v>398163</v>
      </c>
      <c r="D166">
        <v>0.96585241600000005</v>
      </c>
    </row>
    <row r="167" spans="1:4">
      <c r="A167" s="1">
        <v>36691</v>
      </c>
      <c r="B167">
        <v>528.26</v>
      </c>
      <c r="C167">
        <v>398702</v>
      </c>
      <c r="D167">
        <v>0.96715990699999999</v>
      </c>
    </row>
    <row r="168" spans="1:4">
      <c r="A168" s="1">
        <v>36692</v>
      </c>
      <c r="B168">
        <v>528.29999999999995</v>
      </c>
      <c r="C168">
        <v>399010</v>
      </c>
      <c r="D168">
        <v>0.96790704400000005</v>
      </c>
    </row>
    <row r="169" spans="1:4">
      <c r="A169" s="1">
        <v>36693</v>
      </c>
      <c r="B169">
        <v>528.33000000000004</v>
      </c>
      <c r="C169">
        <v>399241</v>
      </c>
      <c r="D169">
        <v>0.96846739800000003</v>
      </c>
    </row>
    <row r="170" spans="1:4">
      <c r="A170" s="1">
        <v>36694</v>
      </c>
      <c r="B170">
        <v>528.35</v>
      </c>
      <c r="C170">
        <v>399395</v>
      </c>
      <c r="D170">
        <v>0.96884096600000003</v>
      </c>
    </row>
    <row r="171" spans="1:4">
      <c r="A171" s="1">
        <v>36695</v>
      </c>
      <c r="B171">
        <v>528.41</v>
      </c>
      <c r="C171">
        <v>399857</v>
      </c>
      <c r="D171">
        <v>0.96996167300000002</v>
      </c>
    </row>
    <row r="172" spans="1:4">
      <c r="A172" s="1">
        <v>36696</v>
      </c>
      <c r="B172">
        <v>528.44000000000005</v>
      </c>
      <c r="C172">
        <v>400088</v>
      </c>
      <c r="D172">
        <v>0.97052202600000004</v>
      </c>
    </row>
    <row r="173" spans="1:4">
      <c r="A173" s="1">
        <v>36697</v>
      </c>
      <c r="B173">
        <v>528.46</v>
      </c>
      <c r="C173">
        <v>400242</v>
      </c>
      <c r="D173">
        <v>0.970895595</v>
      </c>
    </row>
    <row r="174" spans="1:4">
      <c r="A174" s="1">
        <v>36698</v>
      </c>
      <c r="B174">
        <v>528.48</v>
      </c>
      <c r="C174">
        <v>400396</v>
      </c>
      <c r="D174">
        <v>0.97126916399999996</v>
      </c>
    </row>
    <row r="175" spans="1:4">
      <c r="A175" s="1">
        <v>36699</v>
      </c>
      <c r="B175">
        <v>528.49</v>
      </c>
      <c r="C175">
        <v>400473</v>
      </c>
      <c r="D175">
        <v>0.97145594800000001</v>
      </c>
    </row>
    <row r="176" spans="1:4">
      <c r="A176" s="1">
        <v>36700</v>
      </c>
      <c r="B176">
        <v>528.5</v>
      </c>
      <c r="C176">
        <v>400550</v>
      </c>
      <c r="D176">
        <v>0.97164273199999995</v>
      </c>
    </row>
    <row r="177" spans="1:4">
      <c r="A177" s="1">
        <v>36701</v>
      </c>
      <c r="B177">
        <v>528.5</v>
      </c>
      <c r="C177">
        <v>400550</v>
      </c>
      <c r="D177">
        <v>0.97164273199999995</v>
      </c>
    </row>
    <row r="178" spans="1:4">
      <c r="A178" s="1">
        <v>36702</v>
      </c>
      <c r="B178">
        <v>528.49</v>
      </c>
      <c r="C178">
        <v>400473</v>
      </c>
      <c r="D178">
        <v>0.97145594800000001</v>
      </c>
    </row>
    <row r="179" spans="1:4">
      <c r="A179" s="1">
        <v>36703</v>
      </c>
      <c r="B179">
        <v>528.53</v>
      </c>
      <c r="C179">
        <v>400781</v>
      </c>
      <c r="D179">
        <v>0.97220308600000005</v>
      </c>
    </row>
    <row r="180" spans="1:4">
      <c r="A180" s="1">
        <v>36704</v>
      </c>
      <c r="B180">
        <v>528.58000000000004</v>
      </c>
      <c r="C180">
        <v>401166</v>
      </c>
      <c r="D180">
        <v>0.97313700800000003</v>
      </c>
    </row>
    <row r="181" spans="1:4">
      <c r="A181" s="1">
        <v>36705</v>
      </c>
      <c r="B181">
        <v>528.62</v>
      </c>
      <c r="C181">
        <v>401474</v>
      </c>
      <c r="D181">
        <v>0.97388414499999998</v>
      </c>
    </row>
    <row r="182" spans="1:4">
      <c r="A182" s="1">
        <v>36706</v>
      </c>
      <c r="B182">
        <v>528.6</v>
      </c>
      <c r="C182">
        <v>401320</v>
      </c>
      <c r="D182">
        <v>0.97351057600000002</v>
      </c>
    </row>
    <row r="183" spans="1:4">
      <c r="A183" s="1">
        <v>36707</v>
      </c>
      <c r="B183">
        <v>528.58000000000004</v>
      </c>
      <c r="C183">
        <v>401166</v>
      </c>
      <c r="D183">
        <v>0.97313700800000003</v>
      </c>
    </row>
    <row r="184" spans="1:4">
      <c r="A184" s="1">
        <v>36708</v>
      </c>
      <c r="B184">
        <v>528.54999999999995</v>
      </c>
      <c r="C184">
        <v>400935</v>
      </c>
      <c r="D184">
        <v>0.97257665400000004</v>
      </c>
    </row>
    <row r="185" spans="1:4">
      <c r="A185" s="1">
        <v>36709</v>
      </c>
      <c r="B185">
        <v>528.52</v>
      </c>
      <c r="C185">
        <v>400704</v>
      </c>
      <c r="D185">
        <v>0.97201630100000003</v>
      </c>
    </row>
    <row r="186" spans="1:4">
      <c r="A186" s="1">
        <v>36710</v>
      </c>
      <c r="B186">
        <v>528.47</v>
      </c>
      <c r="C186">
        <v>400319</v>
      </c>
      <c r="D186">
        <v>0.97108237900000005</v>
      </c>
    </row>
    <row r="187" spans="1:4">
      <c r="A187" s="1">
        <v>36711</v>
      </c>
      <c r="B187">
        <v>528.47</v>
      </c>
      <c r="C187">
        <v>400319</v>
      </c>
      <c r="D187">
        <v>0.97108237900000005</v>
      </c>
    </row>
    <row r="188" spans="1:4">
      <c r="A188" s="1">
        <v>36712</v>
      </c>
      <c r="B188">
        <v>528.46</v>
      </c>
      <c r="C188">
        <v>400242</v>
      </c>
      <c r="D188">
        <v>0.970895595</v>
      </c>
    </row>
    <row r="189" spans="1:4">
      <c r="A189" s="1">
        <v>36713</v>
      </c>
      <c r="B189">
        <v>528.41</v>
      </c>
      <c r="C189">
        <v>399857</v>
      </c>
      <c r="D189">
        <v>0.96996167300000002</v>
      </c>
    </row>
    <row r="190" spans="1:4">
      <c r="A190" s="1">
        <v>36714</v>
      </c>
      <c r="B190">
        <v>528.37</v>
      </c>
      <c r="C190">
        <v>399549</v>
      </c>
      <c r="D190">
        <v>0.96921453499999999</v>
      </c>
    </row>
    <row r="191" spans="1:4">
      <c r="A191" s="1">
        <v>36715</v>
      </c>
      <c r="B191">
        <v>528.30999999999995</v>
      </c>
      <c r="C191">
        <v>399087</v>
      </c>
      <c r="D191">
        <v>0.96809382899999996</v>
      </c>
    </row>
    <row r="192" spans="1:4">
      <c r="A192" s="1">
        <v>36716</v>
      </c>
      <c r="B192">
        <v>528.26</v>
      </c>
      <c r="C192">
        <v>398702</v>
      </c>
      <c r="D192">
        <v>0.96715990699999999</v>
      </c>
    </row>
    <row r="193" spans="1:4">
      <c r="A193" s="1">
        <v>36717</v>
      </c>
      <c r="B193">
        <v>528.26</v>
      </c>
      <c r="C193">
        <v>398702</v>
      </c>
      <c r="D193">
        <v>0.96715990699999999</v>
      </c>
    </row>
    <row r="194" spans="1:4">
      <c r="A194" s="1">
        <v>36718</v>
      </c>
      <c r="B194">
        <v>528.22</v>
      </c>
      <c r="C194">
        <v>398394</v>
      </c>
      <c r="D194">
        <v>0.96641276899999995</v>
      </c>
    </row>
    <row r="195" spans="1:4">
      <c r="A195" s="1">
        <v>36719</v>
      </c>
      <c r="B195">
        <v>528.16999999999996</v>
      </c>
      <c r="C195">
        <v>398009</v>
      </c>
      <c r="D195">
        <v>0.96547884699999997</v>
      </c>
    </row>
    <row r="196" spans="1:4">
      <c r="A196" s="1">
        <v>36720</v>
      </c>
      <c r="B196">
        <v>528.12</v>
      </c>
      <c r="C196">
        <v>397624</v>
      </c>
      <c r="D196">
        <v>0.964544925</v>
      </c>
    </row>
    <row r="197" spans="1:4">
      <c r="A197" s="1">
        <v>36721</v>
      </c>
      <c r="B197">
        <v>528.04999999999995</v>
      </c>
      <c r="C197">
        <v>397085</v>
      </c>
      <c r="D197">
        <v>0.96323743500000003</v>
      </c>
    </row>
    <row r="198" spans="1:4">
      <c r="A198" s="1">
        <v>36722</v>
      </c>
      <c r="B198">
        <v>528.02</v>
      </c>
      <c r="C198">
        <v>396854</v>
      </c>
      <c r="D198">
        <v>0.96267708100000005</v>
      </c>
    </row>
    <row r="199" spans="1:4">
      <c r="A199" s="1">
        <v>36723</v>
      </c>
      <c r="B199">
        <v>528.08000000000004</v>
      </c>
      <c r="C199">
        <v>397316</v>
      </c>
      <c r="D199">
        <v>0.96379778800000004</v>
      </c>
    </row>
    <row r="200" spans="1:4">
      <c r="A200" s="1">
        <v>36724</v>
      </c>
      <c r="B200">
        <v>528.1</v>
      </c>
      <c r="C200">
        <v>397470</v>
      </c>
      <c r="D200">
        <v>0.96417135600000003</v>
      </c>
    </row>
    <row r="201" spans="1:4">
      <c r="A201" s="1">
        <v>36725</v>
      </c>
      <c r="B201">
        <v>528.08000000000004</v>
      </c>
      <c r="C201">
        <v>397316</v>
      </c>
      <c r="D201">
        <v>0.96379778800000004</v>
      </c>
    </row>
    <row r="202" spans="1:4">
      <c r="A202" s="1">
        <v>36726</v>
      </c>
      <c r="B202">
        <v>528.05999999999995</v>
      </c>
      <c r="C202">
        <v>397162</v>
      </c>
      <c r="D202">
        <v>0.96342421899999997</v>
      </c>
    </row>
    <row r="203" spans="1:4">
      <c r="A203" s="1">
        <v>36727</v>
      </c>
      <c r="B203">
        <v>528.03</v>
      </c>
      <c r="C203">
        <v>396931</v>
      </c>
      <c r="D203">
        <v>0.96286386599999996</v>
      </c>
    </row>
    <row r="204" spans="1:4">
      <c r="A204" s="1">
        <v>36728</v>
      </c>
      <c r="B204">
        <v>527.96</v>
      </c>
      <c r="C204">
        <v>396396</v>
      </c>
      <c r="D204">
        <v>0.96156607800000005</v>
      </c>
    </row>
    <row r="205" spans="1:4">
      <c r="A205" s="1">
        <v>36729</v>
      </c>
      <c r="B205">
        <v>527.95000000000005</v>
      </c>
      <c r="C205">
        <v>396320</v>
      </c>
      <c r="D205">
        <v>0.96138171900000002</v>
      </c>
    </row>
    <row r="206" spans="1:4">
      <c r="A206" s="1">
        <v>36730</v>
      </c>
      <c r="B206">
        <v>527.9</v>
      </c>
      <c r="C206">
        <v>395940</v>
      </c>
      <c r="D206">
        <v>0.96045992599999996</v>
      </c>
    </row>
    <row r="207" spans="1:4">
      <c r="A207" s="1">
        <v>36731</v>
      </c>
      <c r="B207">
        <v>527.86</v>
      </c>
      <c r="C207">
        <v>395636</v>
      </c>
      <c r="D207">
        <v>0.95972249200000004</v>
      </c>
    </row>
    <row r="208" spans="1:4">
      <c r="A208" s="1">
        <v>36732</v>
      </c>
      <c r="B208">
        <v>527.80999999999995</v>
      </c>
      <c r="C208">
        <v>395256</v>
      </c>
      <c r="D208">
        <v>0.95880069899999998</v>
      </c>
    </row>
    <row r="209" spans="1:4">
      <c r="A209" s="1">
        <v>36733</v>
      </c>
      <c r="B209">
        <v>527.77</v>
      </c>
      <c r="C209">
        <v>394952</v>
      </c>
      <c r="D209">
        <v>0.95806326399999997</v>
      </c>
    </row>
    <row r="210" spans="1:4">
      <c r="A210" s="1">
        <v>36734</v>
      </c>
      <c r="B210">
        <v>527.85</v>
      </c>
      <c r="C210">
        <v>395560</v>
      </c>
      <c r="D210">
        <v>0.95953813300000002</v>
      </c>
    </row>
    <row r="211" spans="1:4">
      <c r="A211" s="1">
        <v>36735</v>
      </c>
      <c r="B211">
        <v>527.85</v>
      </c>
      <c r="C211">
        <v>395560</v>
      </c>
      <c r="D211">
        <v>0.95953813300000002</v>
      </c>
    </row>
    <row r="212" spans="1:4">
      <c r="A212" s="1">
        <v>36736</v>
      </c>
      <c r="B212">
        <v>527.82000000000005</v>
      </c>
      <c r="C212">
        <v>395332</v>
      </c>
      <c r="D212">
        <v>0.95898505700000003</v>
      </c>
    </row>
    <row r="213" spans="1:4">
      <c r="A213" s="1">
        <v>36737</v>
      </c>
      <c r="B213">
        <v>527.79999999999995</v>
      </c>
      <c r="C213">
        <v>395180</v>
      </c>
      <c r="D213">
        <v>0.95861633999999996</v>
      </c>
    </row>
    <row r="214" spans="1:4">
      <c r="A214" s="1">
        <v>36738</v>
      </c>
      <c r="B214">
        <v>527.85</v>
      </c>
      <c r="C214">
        <v>395560</v>
      </c>
      <c r="D214">
        <v>0.95953813300000002</v>
      </c>
    </row>
    <row r="215" spans="1:4">
      <c r="A215" s="1">
        <v>36739</v>
      </c>
      <c r="B215">
        <v>527.86</v>
      </c>
      <c r="C215">
        <v>395636</v>
      </c>
      <c r="D215">
        <v>0.95972249200000004</v>
      </c>
    </row>
    <row r="216" spans="1:4">
      <c r="A216" s="1">
        <v>36740</v>
      </c>
      <c r="B216">
        <v>527.85</v>
      </c>
      <c r="C216">
        <v>395560</v>
      </c>
      <c r="D216">
        <v>0.95953813300000002</v>
      </c>
    </row>
    <row r="217" spans="1:4">
      <c r="A217" s="1">
        <v>36741</v>
      </c>
      <c r="B217">
        <v>527.79999999999995</v>
      </c>
      <c r="C217">
        <v>395180</v>
      </c>
      <c r="D217">
        <v>0.95861633999999996</v>
      </c>
    </row>
    <row r="218" spans="1:4">
      <c r="A218" s="1">
        <v>36742</v>
      </c>
      <c r="B218">
        <v>527.92999999999995</v>
      </c>
      <c r="C218">
        <v>396168</v>
      </c>
      <c r="D218">
        <v>0.96101300199999995</v>
      </c>
    </row>
    <row r="219" spans="1:4">
      <c r="A219" s="1">
        <v>36743</v>
      </c>
      <c r="B219">
        <v>527.91</v>
      </c>
      <c r="C219">
        <v>396016</v>
      </c>
      <c r="D219">
        <v>0.96064428499999999</v>
      </c>
    </row>
    <row r="220" spans="1:4">
      <c r="A220" s="1">
        <v>36744</v>
      </c>
      <c r="B220">
        <v>527.89</v>
      </c>
      <c r="C220">
        <v>395864</v>
      </c>
      <c r="D220">
        <v>0.96027556800000002</v>
      </c>
    </row>
    <row r="221" spans="1:4">
      <c r="A221" s="1">
        <v>36745</v>
      </c>
      <c r="B221">
        <v>527.87</v>
      </c>
      <c r="C221">
        <v>395712</v>
      </c>
      <c r="D221">
        <v>0.95990684999999998</v>
      </c>
    </row>
    <row r="222" spans="1:4">
      <c r="A222" s="1">
        <v>36746</v>
      </c>
      <c r="B222">
        <v>527.85</v>
      </c>
      <c r="C222">
        <v>395560</v>
      </c>
      <c r="D222">
        <v>0.95953813300000002</v>
      </c>
    </row>
    <row r="223" spans="1:4">
      <c r="A223" s="1">
        <v>36747</v>
      </c>
      <c r="B223">
        <v>527.82000000000005</v>
      </c>
      <c r="C223">
        <v>395332</v>
      </c>
      <c r="D223">
        <v>0.95898505700000003</v>
      </c>
    </row>
    <row r="224" spans="1:4">
      <c r="A224" s="1">
        <v>36748</v>
      </c>
      <c r="B224">
        <v>527.82000000000005</v>
      </c>
      <c r="C224">
        <v>395332</v>
      </c>
      <c r="D224">
        <v>0.95898505700000003</v>
      </c>
    </row>
    <row r="225" spans="1:4">
      <c r="A225" s="1">
        <v>36749</v>
      </c>
      <c r="B225">
        <v>527.79</v>
      </c>
      <c r="C225">
        <v>395104</v>
      </c>
      <c r="D225">
        <v>0.95843198100000004</v>
      </c>
    </row>
    <row r="226" spans="1:4">
      <c r="A226" s="1">
        <v>36750</v>
      </c>
      <c r="B226">
        <v>528.04999999999995</v>
      </c>
      <c r="C226">
        <v>397085</v>
      </c>
      <c r="D226">
        <v>0.96323743500000003</v>
      </c>
    </row>
    <row r="227" spans="1:4">
      <c r="A227" s="1">
        <v>36751</v>
      </c>
      <c r="B227">
        <v>528.07000000000005</v>
      </c>
      <c r="C227">
        <v>397239</v>
      </c>
      <c r="D227">
        <v>0.96361100300000002</v>
      </c>
    </row>
    <row r="228" spans="1:4">
      <c r="A228" s="1">
        <v>36752</v>
      </c>
      <c r="B228">
        <v>528.05999999999995</v>
      </c>
      <c r="C228">
        <v>397162</v>
      </c>
      <c r="D228">
        <v>0.96342421899999997</v>
      </c>
    </row>
    <row r="229" spans="1:4">
      <c r="A229" s="1">
        <v>36753</v>
      </c>
      <c r="B229">
        <v>528.04999999999995</v>
      </c>
      <c r="C229">
        <v>397085</v>
      </c>
      <c r="D229">
        <v>0.96323743500000003</v>
      </c>
    </row>
    <row r="230" spans="1:4">
      <c r="A230" s="1">
        <v>36754</v>
      </c>
      <c r="B230">
        <v>528.05999999999995</v>
      </c>
      <c r="C230">
        <v>397162</v>
      </c>
      <c r="D230">
        <v>0.96342421899999997</v>
      </c>
    </row>
    <row r="231" spans="1:4">
      <c r="A231" s="1">
        <v>36755</v>
      </c>
      <c r="B231">
        <v>528.04999999999995</v>
      </c>
      <c r="C231">
        <v>397085</v>
      </c>
      <c r="D231">
        <v>0.96323743500000003</v>
      </c>
    </row>
    <row r="232" spans="1:4">
      <c r="A232" s="1">
        <v>36756</v>
      </c>
      <c r="B232">
        <v>528.03</v>
      </c>
      <c r="C232">
        <v>396931</v>
      </c>
      <c r="D232">
        <v>0.96286386599999996</v>
      </c>
    </row>
    <row r="233" spans="1:4">
      <c r="A233" s="1">
        <v>36757</v>
      </c>
      <c r="B233">
        <v>528</v>
      </c>
      <c r="C233">
        <v>396700</v>
      </c>
      <c r="D233">
        <v>0.96230351300000005</v>
      </c>
    </row>
    <row r="234" spans="1:4">
      <c r="A234" s="1">
        <v>36758</v>
      </c>
      <c r="B234">
        <v>527.92999999999995</v>
      </c>
      <c r="C234">
        <v>396168</v>
      </c>
      <c r="D234">
        <v>0.96101300199999995</v>
      </c>
    </row>
    <row r="235" spans="1:4">
      <c r="A235" s="1">
        <v>36759</v>
      </c>
      <c r="B235">
        <v>527.92999999999995</v>
      </c>
      <c r="C235">
        <v>396168</v>
      </c>
      <c r="D235">
        <v>0.96101300199999995</v>
      </c>
    </row>
    <row r="236" spans="1:4">
      <c r="A236" s="1">
        <v>36760</v>
      </c>
      <c r="B236">
        <v>527.9</v>
      </c>
      <c r="C236">
        <v>395940</v>
      </c>
      <c r="D236">
        <v>0.96045992599999996</v>
      </c>
    </row>
    <row r="237" spans="1:4">
      <c r="A237" s="1">
        <v>36761</v>
      </c>
      <c r="B237">
        <v>527.85</v>
      </c>
      <c r="C237">
        <v>395560</v>
      </c>
      <c r="D237">
        <v>0.95953813300000002</v>
      </c>
    </row>
    <row r="238" spans="1:4">
      <c r="A238" s="1">
        <v>36762</v>
      </c>
      <c r="B238">
        <v>527.84</v>
      </c>
      <c r="C238">
        <v>395484</v>
      </c>
      <c r="D238">
        <v>0.95935377499999996</v>
      </c>
    </row>
    <row r="239" spans="1:4">
      <c r="A239" s="1">
        <v>36763</v>
      </c>
      <c r="B239">
        <v>527.83000000000004</v>
      </c>
      <c r="C239">
        <v>395408</v>
      </c>
      <c r="D239">
        <v>0.95916941600000005</v>
      </c>
    </row>
    <row r="240" spans="1:4">
      <c r="A240" s="1">
        <v>36764</v>
      </c>
      <c r="B240">
        <v>527.79</v>
      </c>
      <c r="C240">
        <v>395104</v>
      </c>
      <c r="D240">
        <v>0.95843198100000004</v>
      </c>
    </row>
    <row r="241" spans="1:4">
      <c r="A241" s="1">
        <v>36765</v>
      </c>
      <c r="B241">
        <v>527.76</v>
      </c>
      <c r="C241">
        <v>394876</v>
      </c>
      <c r="D241">
        <v>0.95787890499999995</v>
      </c>
    </row>
    <row r="242" spans="1:4">
      <c r="A242" s="1">
        <v>36766</v>
      </c>
      <c r="B242">
        <v>527.74</v>
      </c>
      <c r="C242">
        <v>394724</v>
      </c>
      <c r="D242">
        <v>0.95751018799999998</v>
      </c>
    </row>
    <row r="243" spans="1:4">
      <c r="A243" s="1">
        <v>36767</v>
      </c>
      <c r="B243">
        <v>527.71</v>
      </c>
      <c r="C243">
        <v>394496</v>
      </c>
      <c r="D243">
        <v>0.956957112</v>
      </c>
    </row>
    <row r="244" spans="1:4">
      <c r="A244" s="1">
        <v>36768</v>
      </c>
      <c r="B244">
        <v>527.66999999999996</v>
      </c>
      <c r="C244">
        <v>394192</v>
      </c>
      <c r="D244">
        <v>0.95621967799999996</v>
      </c>
    </row>
    <row r="245" spans="1:4">
      <c r="A245" s="1">
        <v>36769</v>
      </c>
      <c r="B245">
        <v>527.61</v>
      </c>
      <c r="C245">
        <v>393736</v>
      </c>
      <c r="D245">
        <v>0.95511352599999999</v>
      </c>
    </row>
    <row r="246" spans="1:4">
      <c r="A246" s="1">
        <v>36770</v>
      </c>
      <c r="B246">
        <v>527.57000000000005</v>
      </c>
      <c r="C246">
        <v>393432</v>
      </c>
      <c r="D246">
        <v>0.95437609199999995</v>
      </c>
    </row>
    <row r="247" spans="1:4">
      <c r="A247" s="1">
        <v>36771</v>
      </c>
      <c r="B247">
        <v>527.55999999999995</v>
      </c>
      <c r="C247">
        <v>393356</v>
      </c>
      <c r="D247">
        <v>0.95419173300000004</v>
      </c>
    </row>
    <row r="248" spans="1:4">
      <c r="A248" s="1">
        <v>36772</v>
      </c>
      <c r="B248">
        <v>527.57000000000005</v>
      </c>
      <c r="C248">
        <v>393432</v>
      </c>
      <c r="D248">
        <v>0.95437609199999995</v>
      </c>
    </row>
    <row r="249" spans="1:4">
      <c r="A249" s="1">
        <v>36773</v>
      </c>
      <c r="B249">
        <v>527.52</v>
      </c>
      <c r="C249">
        <v>393052</v>
      </c>
      <c r="D249">
        <v>0.95345429800000003</v>
      </c>
    </row>
    <row r="250" spans="1:4">
      <c r="A250" s="1">
        <v>36774</v>
      </c>
      <c r="B250">
        <v>527.5</v>
      </c>
      <c r="C250">
        <v>392900</v>
      </c>
      <c r="D250">
        <v>0.95308558099999996</v>
      </c>
    </row>
    <row r="251" spans="1:4">
      <c r="A251" s="1">
        <v>36775</v>
      </c>
      <c r="B251">
        <v>527.42999999999995</v>
      </c>
      <c r="C251">
        <v>392368</v>
      </c>
      <c r="D251">
        <v>0.95179507100000005</v>
      </c>
    </row>
    <row r="252" spans="1:4">
      <c r="A252" s="1">
        <v>36776</v>
      </c>
      <c r="B252">
        <v>527.34</v>
      </c>
      <c r="C252">
        <v>391684</v>
      </c>
      <c r="D252">
        <v>0.95013584299999998</v>
      </c>
    </row>
    <row r="253" spans="1:4">
      <c r="A253" s="1">
        <v>36777</v>
      </c>
      <c r="B253">
        <v>527.29999999999995</v>
      </c>
      <c r="C253">
        <v>391380</v>
      </c>
      <c r="D253">
        <v>0.94939840900000005</v>
      </c>
    </row>
    <row r="254" spans="1:4">
      <c r="A254" s="1">
        <v>36778</v>
      </c>
      <c r="B254">
        <v>527.26</v>
      </c>
      <c r="C254">
        <v>391076</v>
      </c>
      <c r="D254">
        <v>0.94866097400000005</v>
      </c>
    </row>
    <row r="255" spans="1:4">
      <c r="A255" s="1">
        <v>36779</v>
      </c>
      <c r="B255">
        <v>527.23</v>
      </c>
      <c r="C255">
        <v>390848</v>
      </c>
      <c r="D255">
        <v>0.94810789799999995</v>
      </c>
    </row>
    <row r="256" spans="1:4">
      <c r="A256" s="1">
        <v>36780</v>
      </c>
      <c r="B256">
        <v>527.17999999999995</v>
      </c>
      <c r="C256">
        <v>390468</v>
      </c>
      <c r="D256">
        <v>0.947186105</v>
      </c>
    </row>
    <row r="257" spans="1:4">
      <c r="A257" s="1">
        <v>36781</v>
      </c>
      <c r="B257">
        <v>527.13</v>
      </c>
      <c r="C257">
        <v>390088</v>
      </c>
      <c r="D257">
        <v>0.94626431200000005</v>
      </c>
    </row>
    <row r="258" spans="1:4">
      <c r="A258" s="1">
        <v>36782</v>
      </c>
      <c r="B258">
        <v>527.22</v>
      </c>
      <c r="C258">
        <v>390772</v>
      </c>
      <c r="D258">
        <v>0.94792354000000001</v>
      </c>
    </row>
    <row r="259" spans="1:4">
      <c r="A259" s="1">
        <v>36783</v>
      </c>
      <c r="B259">
        <v>527.16999999999996</v>
      </c>
      <c r="C259">
        <v>390392</v>
      </c>
      <c r="D259">
        <v>0.94700174699999995</v>
      </c>
    </row>
    <row r="260" spans="1:4">
      <c r="A260" s="1">
        <v>36784</v>
      </c>
      <c r="B260">
        <v>527.16</v>
      </c>
      <c r="C260">
        <v>390316</v>
      </c>
      <c r="D260">
        <v>0.94681738800000004</v>
      </c>
    </row>
    <row r="261" spans="1:4">
      <c r="A261" s="1">
        <v>36785</v>
      </c>
      <c r="B261">
        <v>527.15</v>
      </c>
      <c r="C261">
        <v>390240</v>
      </c>
      <c r="D261">
        <v>0.94663302900000001</v>
      </c>
    </row>
    <row r="262" spans="1:4">
      <c r="A262" s="1">
        <v>36786</v>
      </c>
      <c r="B262">
        <v>527.08000000000004</v>
      </c>
      <c r="C262">
        <v>389708</v>
      </c>
      <c r="D262">
        <v>0.94534251899999999</v>
      </c>
    </row>
    <row r="263" spans="1:4">
      <c r="A263" s="1">
        <v>36787</v>
      </c>
      <c r="B263">
        <v>527.04</v>
      </c>
      <c r="C263">
        <v>389404</v>
      </c>
      <c r="D263">
        <v>0.94460508399999998</v>
      </c>
    </row>
    <row r="264" spans="1:4">
      <c r="A264" s="1">
        <v>36788</v>
      </c>
      <c r="B264">
        <v>527</v>
      </c>
      <c r="C264">
        <v>389100</v>
      </c>
      <c r="D264">
        <v>0.94386764999999995</v>
      </c>
    </row>
    <row r="265" spans="1:4">
      <c r="A265" s="1">
        <v>36789</v>
      </c>
      <c r="B265">
        <v>527.04999999999995</v>
      </c>
      <c r="C265">
        <v>389480</v>
      </c>
      <c r="D265">
        <v>0.94478944300000001</v>
      </c>
    </row>
    <row r="266" spans="1:4">
      <c r="A266" s="1">
        <v>36790</v>
      </c>
      <c r="B266">
        <v>526.99</v>
      </c>
      <c r="C266">
        <v>389025</v>
      </c>
      <c r="D266">
        <v>0.94368571700000003</v>
      </c>
    </row>
    <row r="267" spans="1:4">
      <c r="A267" s="1">
        <v>36791</v>
      </c>
      <c r="B267">
        <v>526.96</v>
      </c>
      <c r="C267">
        <v>388800</v>
      </c>
      <c r="D267">
        <v>0.94313991799999997</v>
      </c>
    </row>
    <row r="268" spans="1:4">
      <c r="A268" s="1">
        <v>36792</v>
      </c>
      <c r="B268">
        <v>526.92999999999995</v>
      </c>
      <c r="C268">
        <v>388575</v>
      </c>
      <c r="D268">
        <v>0.94259411999999998</v>
      </c>
    </row>
    <row r="269" spans="1:4">
      <c r="A269" s="1">
        <v>36793</v>
      </c>
      <c r="B269">
        <v>526.88</v>
      </c>
      <c r="C269">
        <v>388200</v>
      </c>
      <c r="D269">
        <v>0.94168445599999995</v>
      </c>
    </row>
    <row r="270" spans="1:4">
      <c r="A270" s="1">
        <v>36794</v>
      </c>
      <c r="B270">
        <v>526.85</v>
      </c>
      <c r="C270">
        <v>387975</v>
      </c>
      <c r="D270">
        <v>0.94113865699999999</v>
      </c>
    </row>
    <row r="271" spans="1:4">
      <c r="A271" s="1">
        <v>36795</v>
      </c>
      <c r="B271">
        <v>526.84</v>
      </c>
      <c r="C271">
        <v>387900</v>
      </c>
      <c r="D271">
        <v>0.94095672399999997</v>
      </c>
    </row>
    <row r="272" spans="1:4">
      <c r="A272" s="1">
        <v>36796</v>
      </c>
      <c r="B272">
        <v>526.78</v>
      </c>
      <c r="C272">
        <v>387450</v>
      </c>
      <c r="D272">
        <v>0.93986512700000002</v>
      </c>
    </row>
    <row r="273" spans="1:4">
      <c r="A273" s="1">
        <v>36797</v>
      </c>
      <c r="B273">
        <v>526.76</v>
      </c>
      <c r="C273">
        <v>387300</v>
      </c>
      <c r="D273">
        <v>0.93950126099999998</v>
      </c>
    </row>
    <row r="274" spans="1:4">
      <c r="A274" s="1">
        <v>36798</v>
      </c>
      <c r="B274">
        <v>526.70000000000005</v>
      </c>
      <c r="C274">
        <v>386850</v>
      </c>
      <c r="D274">
        <v>0.93840966400000003</v>
      </c>
    </row>
    <row r="275" spans="1:4">
      <c r="A275" s="1">
        <v>36799</v>
      </c>
      <c r="B275">
        <v>526.64</v>
      </c>
      <c r="C275">
        <v>386400</v>
      </c>
      <c r="D275">
        <v>0.93731806699999998</v>
      </c>
    </row>
    <row r="276" spans="1:4">
      <c r="A276" s="1">
        <v>36800</v>
      </c>
      <c r="B276">
        <v>526.58000000000004</v>
      </c>
      <c r="C276">
        <v>385950</v>
      </c>
      <c r="D276">
        <v>0.93622647000000003</v>
      </c>
    </row>
    <row r="277" spans="1:4">
      <c r="A277" s="1">
        <v>36801</v>
      </c>
      <c r="B277">
        <v>526.54</v>
      </c>
      <c r="C277">
        <v>385650</v>
      </c>
      <c r="D277">
        <v>0.93549873900000002</v>
      </c>
    </row>
    <row r="278" spans="1:4">
      <c r="A278" s="1">
        <v>36802</v>
      </c>
      <c r="B278">
        <v>526.5</v>
      </c>
      <c r="C278">
        <v>385350</v>
      </c>
      <c r="D278">
        <v>0.93477100700000004</v>
      </c>
    </row>
    <row r="279" spans="1:4">
      <c r="A279" s="1">
        <v>36803</v>
      </c>
      <c r="B279">
        <v>526.46</v>
      </c>
      <c r="C279">
        <v>385050</v>
      </c>
      <c r="D279">
        <v>0.93404327600000003</v>
      </c>
    </row>
    <row r="280" spans="1:4">
      <c r="A280" s="1">
        <v>36804</v>
      </c>
      <c r="B280">
        <v>526.41999999999996</v>
      </c>
      <c r="C280">
        <v>384750</v>
      </c>
      <c r="D280">
        <v>0.93331554400000005</v>
      </c>
    </row>
    <row r="281" spans="1:4">
      <c r="A281" s="1">
        <v>36805</v>
      </c>
      <c r="B281">
        <v>526.49</v>
      </c>
      <c r="C281">
        <v>385275</v>
      </c>
      <c r="D281">
        <v>0.93458907400000002</v>
      </c>
    </row>
    <row r="282" spans="1:4">
      <c r="A282" s="1">
        <v>36806</v>
      </c>
      <c r="B282">
        <v>526.44000000000005</v>
      </c>
      <c r="C282">
        <v>384900</v>
      </c>
      <c r="D282">
        <v>0.93367940999999999</v>
      </c>
    </row>
    <row r="283" spans="1:4">
      <c r="A283" s="1">
        <v>36807</v>
      </c>
      <c r="B283">
        <v>526.39</v>
      </c>
      <c r="C283">
        <v>384525</v>
      </c>
      <c r="D283">
        <v>0.93276974599999996</v>
      </c>
    </row>
    <row r="284" spans="1:4">
      <c r="A284" s="1">
        <v>36808</v>
      </c>
      <c r="B284">
        <v>526.38</v>
      </c>
      <c r="C284">
        <v>384450</v>
      </c>
      <c r="D284">
        <v>0.93258781300000004</v>
      </c>
    </row>
    <row r="285" spans="1:4">
      <c r="A285" s="1">
        <v>36809</v>
      </c>
      <c r="B285">
        <v>526.30999999999995</v>
      </c>
      <c r="C285">
        <v>383925</v>
      </c>
      <c r="D285">
        <v>0.93131428299999997</v>
      </c>
    </row>
    <row r="286" spans="1:4">
      <c r="A286" s="1">
        <v>36810</v>
      </c>
      <c r="B286">
        <v>526.25</v>
      </c>
      <c r="C286">
        <v>383475</v>
      </c>
      <c r="D286">
        <v>0.93022268600000002</v>
      </c>
    </row>
    <row r="287" spans="1:4">
      <c r="A287" s="1">
        <v>36811</v>
      </c>
      <c r="B287">
        <v>526.22</v>
      </c>
      <c r="C287">
        <v>383250</v>
      </c>
      <c r="D287">
        <v>0.92967688699999995</v>
      </c>
    </row>
    <row r="288" spans="1:4">
      <c r="A288" s="1">
        <v>36812</v>
      </c>
      <c r="B288">
        <v>526.17999999999995</v>
      </c>
      <c r="C288">
        <v>382950</v>
      </c>
      <c r="D288">
        <v>0.92894915600000005</v>
      </c>
    </row>
    <row r="289" spans="1:4">
      <c r="A289" s="1">
        <v>36813</v>
      </c>
      <c r="B289">
        <v>526.16</v>
      </c>
      <c r="C289">
        <v>382800</v>
      </c>
      <c r="D289">
        <v>0.92858529000000001</v>
      </c>
    </row>
    <row r="290" spans="1:4">
      <c r="A290" s="1">
        <v>36814</v>
      </c>
      <c r="B290">
        <v>526.11</v>
      </c>
      <c r="C290">
        <v>382425</v>
      </c>
      <c r="D290">
        <v>0.92767562599999998</v>
      </c>
    </row>
    <row r="291" spans="1:4">
      <c r="A291" s="1">
        <v>36815</v>
      </c>
      <c r="B291">
        <v>526.09</v>
      </c>
      <c r="C291">
        <v>382275</v>
      </c>
      <c r="D291">
        <v>0.92731176000000004</v>
      </c>
    </row>
    <row r="292" spans="1:4">
      <c r="A292" s="1">
        <v>36816</v>
      </c>
      <c r="B292">
        <v>526.05999999999995</v>
      </c>
      <c r="C292">
        <v>382050</v>
      </c>
      <c r="D292">
        <v>0.92676596200000005</v>
      </c>
    </row>
    <row r="293" spans="1:4">
      <c r="A293" s="1">
        <v>36817</v>
      </c>
      <c r="B293">
        <v>526.03</v>
      </c>
      <c r="C293">
        <v>381825</v>
      </c>
      <c r="D293">
        <v>0.92622016299999999</v>
      </c>
    </row>
    <row r="294" spans="1:4">
      <c r="A294" s="1">
        <v>36818</v>
      </c>
      <c r="B294">
        <v>526.04999999999995</v>
      </c>
      <c r="C294">
        <v>381975</v>
      </c>
      <c r="D294">
        <v>0.92658402900000003</v>
      </c>
    </row>
    <row r="295" spans="1:4">
      <c r="A295" s="1">
        <v>36819</v>
      </c>
      <c r="B295">
        <v>526.02</v>
      </c>
      <c r="C295">
        <v>381750</v>
      </c>
      <c r="D295">
        <v>0.92603822999999996</v>
      </c>
    </row>
    <row r="296" spans="1:4">
      <c r="A296" s="1">
        <v>36820</v>
      </c>
      <c r="B296">
        <v>525.99</v>
      </c>
      <c r="C296">
        <v>381525</v>
      </c>
      <c r="D296">
        <v>0.92549243199999998</v>
      </c>
    </row>
    <row r="297" spans="1:4">
      <c r="A297" s="1">
        <v>36821</v>
      </c>
      <c r="B297">
        <v>525.97</v>
      </c>
      <c r="C297">
        <v>381375</v>
      </c>
      <c r="D297">
        <v>0.92512856600000004</v>
      </c>
    </row>
    <row r="298" spans="1:4">
      <c r="A298" s="1">
        <v>36822</v>
      </c>
      <c r="B298">
        <v>525.92999999999995</v>
      </c>
      <c r="C298">
        <v>381075</v>
      </c>
      <c r="D298">
        <v>0.92440083399999995</v>
      </c>
    </row>
    <row r="299" spans="1:4">
      <c r="A299" s="1">
        <v>36823</v>
      </c>
      <c r="B299">
        <v>525.89</v>
      </c>
      <c r="C299">
        <v>380775</v>
      </c>
      <c r="D299">
        <v>0.92367310300000005</v>
      </c>
    </row>
    <row r="300" spans="1:4">
      <c r="A300" s="1">
        <v>36824</v>
      </c>
      <c r="B300">
        <v>525.87</v>
      </c>
      <c r="C300">
        <v>380625</v>
      </c>
      <c r="D300">
        <v>0.923309237</v>
      </c>
    </row>
    <row r="301" spans="1:4">
      <c r="A301" s="1">
        <v>36825</v>
      </c>
      <c r="B301">
        <v>525.86</v>
      </c>
      <c r="C301">
        <v>380550</v>
      </c>
      <c r="D301">
        <v>0.92312730399999998</v>
      </c>
    </row>
    <row r="302" spans="1:4">
      <c r="A302" s="1">
        <v>36826</v>
      </c>
      <c r="B302">
        <v>525.84</v>
      </c>
      <c r="C302">
        <v>380400</v>
      </c>
      <c r="D302">
        <v>0.92276343900000002</v>
      </c>
    </row>
    <row r="303" spans="1:4">
      <c r="A303" s="1">
        <v>36827</v>
      </c>
      <c r="B303">
        <v>525.79999999999995</v>
      </c>
      <c r="C303">
        <v>380100</v>
      </c>
      <c r="D303">
        <v>0.92203570700000004</v>
      </c>
    </row>
    <row r="304" spans="1:4">
      <c r="A304" s="1">
        <v>36828</v>
      </c>
      <c r="B304">
        <v>525.75</v>
      </c>
      <c r="C304">
        <v>379725</v>
      </c>
      <c r="D304">
        <v>0.92112604300000001</v>
      </c>
    </row>
    <row r="305" spans="1:4">
      <c r="A305" s="1">
        <v>36829</v>
      </c>
      <c r="B305">
        <v>525.72</v>
      </c>
      <c r="C305">
        <v>379500</v>
      </c>
      <c r="D305">
        <v>0.92058024500000002</v>
      </c>
    </row>
    <row r="306" spans="1:4">
      <c r="A306" s="1">
        <v>36830</v>
      </c>
      <c r="B306">
        <v>525.67999999999995</v>
      </c>
      <c r="C306">
        <v>379200</v>
      </c>
      <c r="D306">
        <v>0.91985251300000004</v>
      </c>
    </row>
    <row r="307" spans="1:4">
      <c r="A307" s="1">
        <v>36831</v>
      </c>
      <c r="B307">
        <v>525.64</v>
      </c>
      <c r="C307">
        <v>378900</v>
      </c>
      <c r="D307">
        <v>0.91912478200000003</v>
      </c>
    </row>
    <row r="308" spans="1:4">
      <c r="A308" s="1">
        <v>36832</v>
      </c>
      <c r="B308">
        <v>525.61</v>
      </c>
      <c r="C308">
        <v>378675</v>
      </c>
      <c r="D308">
        <v>0.91857898299999996</v>
      </c>
    </row>
    <row r="309" spans="1:4">
      <c r="A309" s="1">
        <v>36833</v>
      </c>
      <c r="B309">
        <v>525.57000000000005</v>
      </c>
      <c r="C309">
        <v>378375</v>
      </c>
      <c r="D309">
        <v>0.91785125199999995</v>
      </c>
    </row>
    <row r="310" spans="1:4">
      <c r="A310" s="1">
        <v>36834</v>
      </c>
      <c r="B310">
        <v>525.53</v>
      </c>
      <c r="C310">
        <v>378075</v>
      </c>
      <c r="D310">
        <v>0.91712351999999997</v>
      </c>
    </row>
    <row r="311" spans="1:4">
      <c r="A311" s="1">
        <v>36835</v>
      </c>
      <c r="B311">
        <v>525.49</v>
      </c>
      <c r="C311">
        <v>377775</v>
      </c>
      <c r="D311">
        <v>0.91639578899999996</v>
      </c>
    </row>
    <row r="312" spans="1:4">
      <c r="A312" s="1">
        <v>36836</v>
      </c>
      <c r="B312">
        <v>525.49</v>
      </c>
      <c r="C312">
        <v>377775</v>
      </c>
      <c r="D312">
        <v>0.91639578899999996</v>
      </c>
    </row>
    <row r="313" spans="1:4">
      <c r="A313" s="1">
        <v>36837</v>
      </c>
      <c r="B313">
        <v>525.42999999999995</v>
      </c>
      <c r="C313">
        <v>377325</v>
      </c>
      <c r="D313">
        <v>0.91530419200000002</v>
      </c>
    </row>
    <row r="314" spans="1:4">
      <c r="A314" s="1">
        <v>36838</v>
      </c>
      <c r="B314">
        <v>525.4</v>
      </c>
      <c r="C314">
        <v>377100</v>
      </c>
      <c r="D314">
        <v>0.91475839299999995</v>
      </c>
    </row>
    <row r="315" spans="1:4">
      <c r="A315" s="1">
        <v>36839</v>
      </c>
      <c r="B315">
        <v>525.37</v>
      </c>
      <c r="C315">
        <v>376875</v>
      </c>
      <c r="D315">
        <v>0.91421259499999996</v>
      </c>
    </row>
    <row r="316" spans="1:4">
      <c r="A316" s="1">
        <v>36840</v>
      </c>
      <c r="B316">
        <v>525.44000000000005</v>
      </c>
      <c r="C316">
        <v>377400</v>
      </c>
      <c r="D316">
        <v>0.91548612500000004</v>
      </c>
    </row>
    <row r="317" spans="1:4">
      <c r="A317" s="1">
        <v>36841</v>
      </c>
      <c r="B317">
        <v>525.38</v>
      </c>
      <c r="C317">
        <v>376950</v>
      </c>
      <c r="D317">
        <v>0.91439452700000001</v>
      </c>
    </row>
    <row r="318" spans="1:4">
      <c r="A318" s="1">
        <v>36842</v>
      </c>
      <c r="B318">
        <v>525.41</v>
      </c>
      <c r="C318">
        <v>377175</v>
      </c>
      <c r="D318">
        <v>0.91494032599999997</v>
      </c>
    </row>
    <row r="319" spans="1:4">
      <c r="A319" s="1">
        <v>36843</v>
      </c>
      <c r="B319">
        <v>525.38</v>
      </c>
      <c r="C319">
        <v>376950</v>
      </c>
      <c r="D319">
        <v>0.91439452700000001</v>
      </c>
    </row>
    <row r="320" spans="1:4">
      <c r="A320" s="1">
        <v>36844</v>
      </c>
      <c r="B320">
        <v>525.34</v>
      </c>
      <c r="C320">
        <v>376650</v>
      </c>
      <c r="D320">
        <v>0.913666796</v>
      </c>
    </row>
    <row r="321" spans="1:4">
      <c r="A321" s="1">
        <v>36845</v>
      </c>
      <c r="B321">
        <v>525.4</v>
      </c>
      <c r="C321">
        <v>377100</v>
      </c>
      <c r="D321">
        <v>0.91475839299999995</v>
      </c>
    </row>
    <row r="322" spans="1:4">
      <c r="A322" s="1">
        <v>36846</v>
      </c>
      <c r="B322">
        <v>525.37</v>
      </c>
      <c r="C322">
        <v>376875</v>
      </c>
      <c r="D322">
        <v>0.91421259499999996</v>
      </c>
    </row>
    <row r="323" spans="1:4">
      <c r="A323" s="1">
        <v>36847</v>
      </c>
      <c r="B323">
        <v>525.32000000000005</v>
      </c>
      <c r="C323">
        <v>376500</v>
      </c>
      <c r="D323">
        <v>0.91330292999999996</v>
      </c>
    </row>
    <row r="324" spans="1:4">
      <c r="A324" s="1">
        <v>36848</v>
      </c>
      <c r="B324">
        <v>525.29999999999995</v>
      </c>
      <c r="C324">
        <v>376350</v>
      </c>
      <c r="D324">
        <v>0.91293906499999999</v>
      </c>
    </row>
    <row r="325" spans="1:4">
      <c r="A325" s="1">
        <v>36849</v>
      </c>
      <c r="B325">
        <v>525.28</v>
      </c>
      <c r="C325">
        <v>376200</v>
      </c>
      <c r="D325">
        <v>0.91257519899999995</v>
      </c>
    </row>
    <row r="326" spans="1:4">
      <c r="A326" s="1">
        <v>36850</v>
      </c>
      <c r="B326">
        <v>525.27</v>
      </c>
      <c r="C326">
        <v>376125</v>
      </c>
      <c r="D326">
        <v>0.91239326600000004</v>
      </c>
    </row>
    <row r="327" spans="1:4">
      <c r="A327" s="1">
        <v>36851</v>
      </c>
      <c r="B327">
        <v>525.23</v>
      </c>
      <c r="C327">
        <v>375825</v>
      </c>
      <c r="D327">
        <v>0.91166553500000003</v>
      </c>
    </row>
    <row r="328" spans="1:4">
      <c r="A328" s="1">
        <v>36852</v>
      </c>
      <c r="B328">
        <v>525.20000000000005</v>
      </c>
      <c r="C328">
        <v>375600</v>
      </c>
      <c r="D328">
        <v>0.91111973599999996</v>
      </c>
    </row>
    <row r="329" spans="1:4">
      <c r="A329" s="1">
        <v>36853</v>
      </c>
      <c r="B329">
        <v>525.16999999999996</v>
      </c>
      <c r="C329">
        <v>375375</v>
      </c>
      <c r="D329">
        <v>0.91057393799999997</v>
      </c>
    </row>
    <row r="330" spans="1:4">
      <c r="A330" s="1">
        <v>36854</v>
      </c>
      <c r="B330">
        <v>525.13</v>
      </c>
      <c r="C330">
        <v>375075</v>
      </c>
      <c r="D330">
        <v>0.90984620599999999</v>
      </c>
    </row>
    <row r="331" spans="1:4">
      <c r="A331" s="1">
        <v>36855</v>
      </c>
      <c r="B331">
        <v>525.11</v>
      </c>
      <c r="C331">
        <v>374925</v>
      </c>
      <c r="D331">
        <v>0.90948233999999994</v>
      </c>
    </row>
    <row r="332" spans="1:4">
      <c r="A332" s="1">
        <v>36856</v>
      </c>
      <c r="B332">
        <v>525.08000000000004</v>
      </c>
      <c r="C332">
        <v>374700</v>
      </c>
      <c r="D332">
        <v>0.90893654199999996</v>
      </c>
    </row>
    <row r="333" spans="1:4">
      <c r="A333" s="1">
        <v>36857</v>
      </c>
      <c r="B333">
        <v>525.1</v>
      </c>
      <c r="C333">
        <v>374850</v>
      </c>
      <c r="D333">
        <v>0.909300408</v>
      </c>
    </row>
    <row r="334" spans="1:4">
      <c r="A334" s="1">
        <v>36858</v>
      </c>
      <c r="B334">
        <v>525.09</v>
      </c>
      <c r="C334">
        <v>374775</v>
      </c>
      <c r="D334">
        <v>0.90911847499999998</v>
      </c>
    </row>
    <row r="335" spans="1:4">
      <c r="A335" s="1">
        <v>36859</v>
      </c>
      <c r="B335">
        <v>525.07000000000005</v>
      </c>
      <c r="C335">
        <v>374625</v>
      </c>
      <c r="D335">
        <v>0.90875460900000005</v>
      </c>
    </row>
    <row r="336" spans="1:4">
      <c r="A336" s="1">
        <v>36860</v>
      </c>
      <c r="B336">
        <v>525.09</v>
      </c>
      <c r="C336">
        <v>374775</v>
      </c>
      <c r="D336">
        <v>0.90911847499999998</v>
      </c>
    </row>
    <row r="337" spans="1:4">
      <c r="A337" s="1">
        <v>36861</v>
      </c>
      <c r="B337">
        <v>525.07000000000005</v>
      </c>
      <c r="C337">
        <v>374625</v>
      </c>
      <c r="D337">
        <v>0.90875460900000005</v>
      </c>
    </row>
    <row r="338" spans="1:4">
      <c r="A338" s="1">
        <v>36862</v>
      </c>
      <c r="B338">
        <v>525.04</v>
      </c>
      <c r="C338">
        <v>374400</v>
      </c>
      <c r="D338">
        <v>0.90820880999999998</v>
      </c>
    </row>
    <row r="339" spans="1:4">
      <c r="A339" s="1">
        <v>36863</v>
      </c>
      <c r="B339">
        <v>525.01</v>
      </c>
      <c r="C339">
        <v>374175</v>
      </c>
      <c r="D339">
        <v>0.90766301199999999</v>
      </c>
    </row>
    <row r="340" spans="1:4">
      <c r="A340" s="1">
        <v>36864</v>
      </c>
      <c r="B340">
        <v>524.97</v>
      </c>
      <c r="C340">
        <v>373875</v>
      </c>
      <c r="D340">
        <v>0.90693528000000001</v>
      </c>
    </row>
    <row r="341" spans="1:4">
      <c r="A341" s="1">
        <v>36865</v>
      </c>
      <c r="B341">
        <v>524.92999999999995</v>
      </c>
      <c r="C341">
        <v>373575</v>
      </c>
      <c r="D341">
        <v>0.906207549</v>
      </c>
    </row>
    <row r="342" spans="1:4">
      <c r="A342" s="1">
        <v>36866</v>
      </c>
      <c r="B342">
        <v>524.92999999999995</v>
      </c>
      <c r="C342">
        <v>373575</v>
      </c>
      <c r="D342">
        <v>0.906207549</v>
      </c>
    </row>
    <row r="343" spans="1:4">
      <c r="A343" s="1">
        <v>36867</v>
      </c>
      <c r="B343">
        <v>524.88</v>
      </c>
      <c r="C343">
        <v>373200</v>
      </c>
      <c r="D343">
        <v>0.90529788499999997</v>
      </c>
    </row>
    <row r="344" spans="1:4">
      <c r="A344" s="1">
        <v>36868</v>
      </c>
      <c r="B344">
        <v>524.85</v>
      </c>
      <c r="C344">
        <v>372975</v>
      </c>
      <c r="D344">
        <v>0.90475208600000001</v>
      </c>
    </row>
    <row r="345" spans="1:4">
      <c r="A345" s="1">
        <v>36869</v>
      </c>
      <c r="B345">
        <v>524.83000000000004</v>
      </c>
      <c r="C345">
        <v>372825</v>
      </c>
      <c r="D345">
        <v>0.90438821999999996</v>
      </c>
    </row>
    <row r="346" spans="1:4">
      <c r="A346" s="1">
        <v>36870</v>
      </c>
      <c r="B346">
        <v>524.79999999999995</v>
      </c>
      <c r="C346">
        <v>372600</v>
      </c>
      <c r="D346">
        <v>0.90384242199999998</v>
      </c>
    </row>
    <row r="347" spans="1:4">
      <c r="A347" s="1">
        <v>36871</v>
      </c>
      <c r="B347">
        <v>524.77</v>
      </c>
      <c r="C347">
        <v>372375</v>
      </c>
      <c r="D347">
        <v>0.90329662300000002</v>
      </c>
    </row>
    <row r="348" spans="1:4">
      <c r="A348" s="1">
        <v>36872</v>
      </c>
      <c r="B348">
        <v>524.74</v>
      </c>
      <c r="C348">
        <v>372150</v>
      </c>
      <c r="D348">
        <v>0.90275082500000003</v>
      </c>
    </row>
    <row r="349" spans="1:4">
      <c r="A349" s="1">
        <v>36873</v>
      </c>
      <c r="B349">
        <v>524.74</v>
      </c>
      <c r="C349">
        <v>372150</v>
      </c>
      <c r="D349">
        <v>0.90275082500000003</v>
      </c>
    </row>
    <row r="350" spans="1:4">
      <c r="A350" s="1">
        <v>36874</v>
      </c>
      <c r="B350">
        <v>524.79999999999995</v>
      </c>
      <c r="C350">
        <v>372600</v>
      </c>
      <c r="D350">
        <v>0.90384242199999998</v>
      </c>
    </row>
    <row r="351" spans="1:4">
      <c r="A351" s="1">
        <v>36875</v>
      </c>
      <c r="B351">
        <v>524.75</v>
      </c>
      <c r="C351">
        <v>372225</v>
      </c>
      <c r="D351">
        <v>0.90293275799999995</v>
      </c>
    </row>
    <row r="352" spans="1:4">
      <c r="A352" s="1">
        <v>36876</v>
      </c>
      <c r="B352">
        <v>524.70000000000005</v>
      </c>
      <c r="C352">
        <v>371850</v>
      </c>
      <c r="D352">
        <v>0.90202309300000005</v>
      </c>
    </row>
    <row r="353" spans="1:4">
      <c r="A353" s="1">
        <v>36877</v>
      </c>
      <c r="B353">
        <v>524.98</v>
      </c>
      <c r="C353">
        <v>373950</v>
      </c>
      <c r="D353">
        <v>0.90711721300000003</v>
      </c>
    </row>
    <row r="354" spans="1:4">
      <c r="A354" s="1">
        <v>36878</v>
      </c>
      <c r="B354">
        <v>524.98</v>
      </c>
      <c r="C354">
        <v>373950</v>
      </c>
      <c r="D354">
        <v>0.90711721300000003</v>
      </c>
    </row>
    <row r="355" spans="1:4">
      <c r="A355" s="1">
        <v>36879</v>
      </c>
      <c r="B355">
        <v>525.01</v>
      </c>
      <c r="C355">
        <v>374175</v>
      </c>
      <c r="D355">
        <v>0.90766301199999999</v>
      </c>
    </row>
    <row r="356" spans="1:4">
      <c r="A356" s="1">
        <v>36880</v>
      </c>
      <c r="B356">
        <v>525.04</v>
      </c>
      <c r="C356">
        <v>374400</v>
      </c>
      <c r="D356">
        <v>0.90820880999999998</v>
      </c>
    </row>
    <row r="357" spans="1:4">
      <c r="A357" s="1">
        <v>36881</v>
      </c>
      <c r="B357">
        <v>525.09</v>
      </c>
      <c r="C357">
        <v>374775</v>
      </c>
      <c r="D357">
        <v>0.90911847499999998</v>
      </c>
    </row>
    <row r="358" spans="1:4">
      <c r="A358" s="1">
        <v>36882</v>
      </c>
      <c r="B358">
        <v>525.11</v>
      </c>
      <c r="C358">
        <v>374925</v>
      </c>
      <c r="D358">
        <v>0.90948233999999994</v>
      </c>
    </row>
    <row r="359" spans="1:4">
      <c r="A359" s="1">
        <v>36883</v>
      </c>
      <c r="B359">
        <v>525.11</v>
      </c>
      <c r="C359">
        <v>374925</v>
      </c>
      <c r="D359">
        <v>0.90948233999999994</v>
      </c>
    </row>
    <row r="360" spans="1:4">
      <c r="A360" s="1">
        <v>36884</v>
      </c>
      <c r="B360">
        <v>525.12</v>
      </c>
      <c r="C360">
        <v>375000</v>
      </c>
      <c r="D360">
        <v>0.90966427299999997</v>
      </c>
    </row>
    <row r="361" spans="1:4">
      <c r="A361" s="1">
        <v>36885</v>
      </c>
      <c r="B361">
        <v>525.12</v>
      </c>
      <c r="C361">
        <v>375000</v>
      </c>
      <c r="D361">
        <v>0.90966427299999997</v>
      </c>
    </row>
    <row r="362" spans="1:4">
      <c r="A362" s="1">
        <v>36886</v>
      </c>
      <c r="B362">
        <v>525.11</v>
      </c>
      <c r="C362">
        <v>374925</v>
      </c>
      <c r="D362">
        <v>0.90948233999999994</v>
      </c>
    </row>
    <row r="363" spans="1:4">
      <c r="A363" s="1">
        <v>36887</v>
      </c>
      <c r="B363">
        <v>525.12</v>
      </c>
      <c r="C363">
        <v>375000</v>
      </c>
      <c r="D363">
        <v>0.90966427299999997</v>
      </c>
    </row>
    <row r="364" spans="1:4">
      <c r="A364" s="1">
        <v>36888</v>
      </c>
      <c r="B364">
        <v>525.11</v>
      </c>
      <c r="C364">
        <v>374925</v>
      </c>
      <c r="D364">
        <v>0.90948233999999994</v>
      </c>
    </row>
    <row r="365" spans="1:4">
      <c r="A365" s="1">
        <v>36889</v>
      </c>
      <c r="B365">
        <v>525.13</v>
      </c>
      <c r="C365">
        <v>375075</v>
      </c>
      <c r="D365">
        <v>0.90984620599999999</v>
      </c>
    </row>
    <row r="366" spans="1:4">
      <c r="A366" s="1">
        <v>36890</v>
      </c>
      <c r="B366">
        <v>525.14</v>
      </c>
      <c r="C366">
        <v>375150</v>
      </c>
      <c r="D366">
        <v>0.91002813900000001</v>
      </c>
    </row>
    <row r="367" spans="1:4">
      <c r="A367" s="1">
        <v>36891</v>
      </c>
      <c r="B367">
        <v>525.21</v>
      </c>
      <c r="C367">
        <v>375675</v>
      </c>
      <c r="D367">
        <v>0.91130166899999998</v>
      </c>
    </row>
    <row r="368" spans="1:4">
      <c r="A368" s="1">
        <v>36892</v>
      </c>
      <c r="B368">
        <v>525.21</v>
      </c>
      <c r="C368">
        <v>375675</v>
      </c>
      <c r="D368">
        <v>0.91130166899999998</v>
      </c>
    </row>
    <row r="369" spans="1:4">
      <c r="A369" s="1">
        <v>36893</v>
      </c>
      <c r="B369">
        <v>525.22</v>
      </c>
      <c r="C369">
        <v>375750</v>
      </c>
      <c r="D369">
        <v>0.911483602</v>
      </c>
    </row>
    <row r="370" spans="1:4">
      <c r="A370" s="1">
        <v>36894</v>
      </c>
      <c r="B370">
        <v>525.22</v>
      </c>
      <c r="C370">
        <v>375750</v>
      </c>
      <c r="D370">
        <v>0.911483602</v>
      </c>
    </row>
    <row r="371" spans="1:4">
      <c r="A371" s="1">
        <v>36895</v>
      </c>
      <c r="B371">
        <v>525.22</v>
      </c>
      <c r="C371">
        <v>375750</v>
      </c>
      <c r="D371">
        <v>0.911483602</v>
      </c>
    </row>
    <row r="372" spans="1:4">
      <c r="A372" s="1">
        <v>36896</v>
      </c>
      <c r="B372">
        <v>525.21299999999997</v>
      </c>
      <c r="C372">
        <v>375675</v>
      </c>
      <c r="D372">
        <v>0.91130166899999998</v>
      </c>
    </row>
    <row r="373" spans="1:4">
      <c r="A373" s="1">
        <v>36897</v>
      </c>
      <c r="B373">
        <v>525.20000000000005</v>
      </c>
      <c r="C373">
        <v>375600</v>
      </c>
      <c r="D373">
        <v>0.91111973599999996</v>
      </c>
    </row>
    <row r="374" spans="1:4">
      <c r="A374" s="1">
        <v>36898</v>
      </c>
      <c r="B374">
        <v>525.17999999999995</v>
      </c>
      <c r="C374">
        <v>375450</v>
      </c>
      <c r="D374">
        <v>0.91075587000000002</v>
      </c>
    </row>
    <row r="375" spans="1:4">
      <c r="A375" s="1">
        <v>36899</v>
      </c>
      <c r="B375">
        <v>525.19000000000005</v>
      </c>
      <c r="C375">
        <v>375525</v>
      </c>
      <c r="D375">
        <v>0.91093780300000005</v>
      </c>
    </row>
    <row r="376" spans="1:4">
      <c r="A376" s="1">
        <v>36900</v>
      </c>
      <c r="B376">
        <v>525.19000000000005</v>
      </c>
      <c r="C376">
        <v>375525</v>
      </c>
      <c r="D376">
        <v>0.91093780300000005</v>
      </c>
    </row>
    <row r="377" spans="1:4">
      <c r="A377" s="1">
        <v>36901</v>
      </c>
      <c r="B377">
        <v>525.16</v>
      </c>
      <c r="C377">
        <v>375300</v>
      </c>
      <c r="D377">
        <v>0.91039200499999995</v>
      </c>
    </row>
    <row r="378" spans="1:4">
      <c r="A378" s="1">
        <v>36902</v>
      </c>
      <c r="B378">
        <v>525.16</v>
      </c>
      <c r="C378">
        <v>375300</v>
      </c>
      <c r="D378">
        <v>0.91039200499999995</v>
      </c>
    </row>
    <row r="379" spans="1:4">
      <c r="A379" s="1">
        <v>36903</v>
      </c>
      <c r="B379">
        <v>525.1</v>
      </c>
      <c r="C379">
        <v>374850</v>
      </c>
      <c r="D379">
        <v>0.909300408</v>
      </c>
    </row>
    <row r="380" spans="1:4">
      <c r="A380" s="1">
        <v>36904</v>
      </c>
      <c r="B380">
        <v>525.1</v>
      </c>
      <c r="C380">
        <v>374850</v>
      </c>
      <c r="D380">
        <v>0.909300408</v>
      </c>
    </row>
    <row r="381" spans="1:4">
      <c r="A381" s="1">
        <v>36905</v>
      </c>
      <c r="B381">
        <v>525.08000000000004</v>
      </c>
      <c r="C381">
        <v>374700</v>
      </c>
      <c r="D381">
        <v>0.90893654199999996</v>
      </c>
    </row>
    <row r="382" spans="1:4">
      <c r="A382" s="1">
        <v>36906</v>
      </c>
      <c r="B382">
        <v>525.05999999999995</v>
      </c>
      <c r="C382">
        <v>374550</v>
      </c>
      <c r="D382">
        <v>0.90857267600000002</v>
      </c>
    </row>
    <row r="383" spans="1:4">
      <c r="A383" s="1">
        <v>36907</v>
      </c>
      <c r="B383">
        <v>525.04</v>
      </c>
      <c r="C383">
        <v>374400</v>
      </c>
      <c r="D383">
        <v>0.90820880999999998</v>
      </c>
    </row>
    <row r="384" spans="1:4">
      <c r="A384" s="1">
        <v>36908</v>
      </c>
      <c r="B384">
        <v>525</v>
      </c>
      <c r="C384">
        <v>374100</v>
      </c>
      <c r="D384">
        <v>0.90748107899999997</v>
      </c>
    </row>
    <row r="385" spans="1:4">
      <c r="A385" s="1">
        <v>36909</v>
      </c>
      <c r="B385">
        <v>525.01</v>
      </c>
      <c r="C385">
        <v>374175</v>
      </c>
      <c r="D385">
        <v>0.90766301199999999</v>
      </c>
    </row>
    <row r="386" spans="1:4">
      <c r="A386" s="1">
        <v>36910</v>
      </c>
      <c r="B386">
        <v>524.98</v>
      </c>
      <c r="C386">
        <v>373950</v>
      </c>
      <c r="D386">
        <v>0.90711721300000003</v>
      </c>
    </row>
    <row r="387" spans="1:4">
      <c r="A387" s="1">
        <v>36911</v>
      </c>
      <c r="B387">
        <v>525</v>
      </c>
      <c r="C387">
        <v>374100</v>
      </c>
      <c r="D387">
        <v>0.90748107899999997</v>
      </c>
    </row>
    <row r="388" spans="1:4">
      <c r="A388" s="1">
        <v>36912</v>
      </c>
      <c r="B388">
        <v>525</v>
      </c>
      <c r="C388">
        <v>374100</v>
      </c>
      <c r="D388">
        <v>0.90748107899999997</v>
      </c>
    </row>
    <row r="389" spans="1:4">
      <c r="A389" s="1">
        <v>36913</v>
      </c>
      <c r="B389">
        <v>524.98</v>
      </c>
      <c r="C389">
        <v>373950</v>
      </c>
      <c r="D389">
        <v>0.90711721300000003</v>
      </c>
    </row>
    <row r="390" spans="1:4">
      <c r="A390" s="1">
        <v>36914</v>
      </c>
      <c r="B390">
        <v>524.96</v>
      </c>
      <c r="C390">
        <v>373800</v>
      </c>
      <c r="D390">
        <v>0.90675334799999996</v>
      </c>
    </row>
    <row r="391" spans="1:4">
      <c r="A391" s="1">
        <v>36915</v>
      </c>
      <c r="B391">
        <v>524.94000000000005</v>
      </c>
      <c r="C391">
        <v>373650</v>
      </c>
      <c r="D391">
        <v>0.90638948200000002</v>
      </c>
    </row>
    <row r="392" spans="1:4">
      <c r="A392" s="1">
        <v>36916</v>
      </c>
      <c r="B392">
        <v>524.91</v>
      </c>
      <c r="C392">
        <v>373425</v>
      </c>
      <c r="D392">
        <v>0.90584368299999996</v>
      </c>
    </row>
    <row r="393" spans="1:4">
      <c r="A393" s="1">
        <v>36917</v>
      </c>
      <c r="B393">
        <v>524.89</v>
      </c>
      <c r="C393">
        <v>373275</v>
      </c>
      <c r="D393">
        <v>0.90547981799999999</v>
      </c>
    </row>
    <row r="394" spans="1:4">
      <c r="A394" s="1">
        <v>36918</v>
      </c>
      <c r="B394">
        <v>524.87</v>
      </c>
      <c r="C394">
        <v>373125</v>
      </c>
      <c r="D394">
        <v>0.90511595199999995</v>
      </c>
    </row>
    <row r="395" spans="1:4">
      <c r="A395" s="1">
        <v>36919</v>
      </c>
      <c r="B395">
        <v>524.89</v>
      </c>
      <c r="C395">
        <v>373275</v>
      </c>
      <c r="D395">
        <v>0.90547981799999999</v>
      </c>
    </row>
    <row r="396" spans="1:4">
      <c r="A396" s="1">
        <v>36920</v>
      </c>
      <c r="B396">
        <v>524.89</v>
      </c>
      <c r="C396">
        <v>373275</v>
      </c>
      <c r="D396">
        <v>0.90547981799999999</v>
      </c>
    </row>
    <row r="397" spans="1:4">
      <c r="A397" s="1">
        <v>36921</v>
      </c>
      <c r="B397">
        <v>524.88</v>
      </c>
      <c r="C397">
        <v>373200</v>
      </c>
      <c r="D397">
        <v>0.90529788499999997</v>
      </c>
    </row>
    <row r="398" spans="1:4">
      <c r="A398" s="1">
        <v>36922</v>
      </c>
      <c r="B398">
        <v>524.88</v>
      </c>
      <c r="C398">
        <v>373200</v>
      </c>
      <c r="D398">
        <v>0.90529788499999997</v>
      </c>
    </row>
    <row r="399" spans="1:4">
      <c r="A399" s="1">
        <v>36923</v>
      </c>
      <c r="B399">
        <v>524.88</v>
      </c>
      <c r="C399">
        <v>373200</v>
      </c>
      <c r="D399">
        <v>0.90529788499999997</v>
      </c>
    </row>
    <row r="400" spans="1:4">
      <c r="A400" s="1">
        <v>36924</v>
      </c>
      <c r="B400">
        <v>524.85</v>
      </c>
      <c r="C400">
        <v>372975</v>
      </c>
      <c r="D400">
        <v>0.90475208600000001</v>
      </c>
    </row>
    <row r="401" spans="1:4">
      <c r="A401" s="1">
        <v>36925</v>
      </c>
      <c r="B401">
        <v>524.84</v>
      </c>
      <c r="C401">
        <v>372900</v>
      </c>
      <c r="D401">
        <v>0.90457015299999999</v>
      </c>
    </row>
    <row r="402" spans="1:4">
      <c r="A402" s="1">
        <v>36926</v>
      </c>
      <c r="B402">
        <v>524.82000000000005</v>
      </c>
      <c r="C402">
        <v>372750</v>
      </c>
      <c r="D402">
        <v>0.90420628800000002</v>
      </c>
    </row>
    <row r="403" spans="1:4">
      <c r="A403" s="1">
        <v>36927</v>
      </c>
      <c r="B403">
        <v>524.82000000000005</v>
      </c>
      <c r="C403">
        <v>372750</v>
      </c>
      <c r="D403">
        <v>0.90420628800000002</v>
      </c>
    </row>
    <row r="404" spans="1:4">
      <c r="A404" s="1">
        <v>36928</v>
      </c>
      <c r="B404">
        <v>524.89</v>
      </c>
      <c r="C404">
        <v>373275</v>
      </c>
      <c r="D404">
        <v>0.90547981799999999</v>
      </c>
    </row>
    <row r="405" spans="1:4">
      <c r="A405" s="1">
        <v>36929</v>
      </c>
      <c r="B405">
        <v>524.89</v>
      </c>
      <c r="C405">
        <v>373275</v>
      </c>
      <c r="D405">
        <v>0.90547981799999999</v>
      </c>
    </row>
    <row r="406" spans="1:4">
      <c r="A406" s="1">
        <v>36930</v>
      </c>
      <c r="B406">
        <v>524.89</v>
      </c>
      <c r="C406">
        <v>373275</v>
      </c>
      <c r="D406">
        <v>0.90547981799999999</v>
      </c>
    </row>
    <row r="407" spans="1:4">
      <c r="A407" s="1">
        <v>36931</v>
      </c>
      <c r="B407">
        <v>524.9</v>
      </c>
      <c r="C407">
        <v>373350</v>
      </c>
      <c r="D407">
        <v>0.90566175000000004</v>
      </c>
    </row>
    <row r="408" spans="1:4">
      <c r="A408" s="1">
        <v>36932</v>
      </c>
      <c r="B408">
        <v>524.88</v>
      </c>
      <c r="C408">
        <v>373200</v>
      </c>
      <c r="D408">
        <v>0.90529788499999997</v>
      </c>
    </row>
    <row r="409" spans="1:4">
      <c r="A409" s="1">
        <v>36933</v>
      </c>
      <c r="B409">
        <v>524.86</v>
      </c>
      <c r="C409">
        <v>373050</v>
      </c>
      <c r="D409">
        <v>0.90493401900000003</v>
      </c>
    </row>
    <row r="410" spans="1:4">
      <c r="A410" s="1">
        <v>36934</v>
      </c>
      <c r="B410">
        <v>524.85</v>
      </c>
      <c r="C410">
        <v>372975</v>
      </c>
      <c r="D410">
        <v>0.90475208600000001</v>
      </c>
    </row>
    <row r="411" spans="1:4">
      <c r="A411" s="1">
        <v>36935</v>
      </c>
      <c r="B411">
        <v>524.79999999999995</v>
      </c>
      <c r="C411">
        <v>372600</v>
      </c>
      <c r="D411">
        <v>0.90384242199999998</v>
      </c>
    </row>
    <row r="412" spans="1:4">
      <c r="A412" s="1">
        <v>36936</v>
      </c>
      <c r="B412">
        <v>524.79999999999995</v>
      </c>
      <c r="C412">
        <v>372600</v>
      </c>
      <c r="D412">
        <v>0.90384242199999998</v>
      </c>
    </row>
    <row r="413" spans="1:4">
      <c r="A413" s="1">
        <v>36937</v>
      </c>
      <c r="B413">
        <v>524.85</v>
      </c>
      <c r="C413">
        <v>372975</v>
      </c>
      <c r="D413">
        <v>0.90475208600000001</v>
      </c>
    </row>
    <row r="414" spans="1:4">
      <c r="A414" s="1">
        <v>36938</v>
      </c>
      <c r="B414">
        <v>524.84</v>
      </c>
      <c r="C414">
        <v>372900</v>
      </c>
      <c r="D414">
        <v>0.90457015299999999</v>
      </c>
    </row>
    <row r="415" spans="1:4">
      <c r="A415" s="1">
        <v>36939</v>
      </c>
      <c r="B415">
        <v>524.86</v>
      </c>
      <c r="C415">
        <v>373050</v>
      </c>
      <c r="D415">
        <v>0.90493401900000003</v>
      </c>
    </row>
    <row r="416" spans="1:4">
      <c r="A416" s="1">
        <v>36940</v>
      </c>
      <c r="B416">
        <v>524.84</v>
      </c>
      <c r="C416">
        <v>372900</v>
      </c>
      <c r="D416">
        <v>0.90457015299999999</v>
      </c>
    </row>
    <row r="417" spans="1:4">
      <c r="A417" s="1">
        <v>36941</v>
      </c>
      <c r="B417">
        <v>524.83000000000004</v>
      </c>
      <c r="C417">
        <v>372825</v>
      </c>
      <c r="D417">
        <v>0.90438821999999996</v>
      </c>
    </row>
    <row r="418" spans="1:4">
      <c r="A418" s="1">
        <v>36942</v>
      </c>
      <c r="B418">
        <v>524.82000000000005</v>
      </c>
      <c r="C418">
        <v>372750</v>
      </c>
      <c r="D418">
        <v>0.90420628800000002</v>
      </c>
    </row>
    <row r="419" spans="1:4">
      <c r="A419" s="1">
        <v>36943</v>
      </c>
      <c r="B419">
        <v>524.82000000000005</v>
      </c>
      <c r="C419">
        <v>372750</v>
      </c>
      <c r="D419">
        <v>0.90420628800000002</v>
      </c>
    </row>
    <row r="420" spans="1:4">
      <c r="A420" s="1">
        <v>36944</v>
      </c>
      <c r="B420">
        <v>524.80999999999995</v>
      </c>
      <c r="C420">
        <v>372675</v>
      </c>
      <c r="D420">
        <v>0.904024355</v>
      </c>
    </row>
    <row r="421" spans="1:4">
      <c r="A421" s="1">
        <v>36945</v>
      </c>
      <c r="B421">
        <v>524.79999999999995</v>
      </c>
      <c r="C421">
        <v>372600</v>
      </c>
      <c r="D421">
        <v>0.90384242199999998</v>
      </c>
    </row>
    <row r="422" spans="1:4">
      <c r="A422" s="1">
        <v>36946</v>
      </c>
      <c r="B422">
        <v>524.79999999999995</v>
      </c>
      <c r="C422">
        <v>372600</v>
      </c>
      <c r="D422">
        <v>0.90384242199999998</v>
      </c>
    </row>
    <row r="423" spans="1:4">
      <c r="A423" s="1">
        <v>36947</v>
      </c>
      <c r="B423">
        <v>524.77</v>
      </c>
      <c r="C423">
        <v>372375</v>
      </c>
      <c r="D423">
        <v>0.90329662300000002</v>
      </c>
    </row>
    <row r="424" spans="1:4">
      <c r="A424" s="1">
        <v>36948</v>
      </c>
      <c r="B424">
        <v>524.85</v>
      </c>
      <c r="C424">
        <v>372975</v>
      </c>
      <c r="D424">
        <v>0.90475208600000001</v>
      </c>
    </row>
    <row r="425" spans="1:4">
      <c r="A425" s="1">
        <v>36949</v>
      </c>
      <c r="B425">
        <v>524.84</v>
      </c>
      <c r="C425">
        <v>372900</v>
      </c>
      <c r="D425">
        <v>0.90457015299999999</v>
      </c>
    </row>
    <row r="426" spans="1:4">
      <c r="A426" s="1">
        <v>36950</v>
      </c>
      <c r="B426">
        <v>524.82000000000005</v>
      </c>
      <c r="C426">
        <v>372750</v>
      </c>
      <c r="D426">
        <v>0.90420628800000002</v>
      </c>
    </row>
    <row r="427" spans="1:4">
      <c r="A427" s="1">
        <v>36951</v>
      </c>
      <c r="B427">
        <v>524.80999999999995</v>
      </c>
      <c r="C427">
        <v>372675</v>
      </c>
      <c r="D427">
        <v>0.904024355</v>
      </c>
    </row>
    <row r="428" spans="1:4">
      <c r="A428" s="1">
        <v>36952</v>
      </c>
      <c r="B428">
        <v>524.82000000000005</v>
      </c>
      <c r="C428">
        <v>372750</v>
      </c>
      <c r="D428">
        <v>0.90420628800000002</v>
      </c>
    </row>
    <row r="429" spans="1:4">
      <c r="A429" s="1">
        <v>36953</v>
      </c>
      <c r="B429">
        <v>524.82000000000005</v>
      </c>
      <c r="C429">
        <v>372750</v>
      </c>
      <c r="D429">
        <v>0.90420628800000002</v>
      </c>
    </row>
    <row r="430" spans="1:4">
      <c r="A430" s="1">
        <v>36954</v>
      </c>
      <c r="B430">
        <v>524.82000000000005</v>
      </c>
      <c r="C430">
        <v>372750</v>
      </c>
      <c r="D430">
        <v>0.90420628800000002</v>
      </c>
    </row>
    <row r="431" spans="1:4">
      <c r="A431" s="1">
        <v>36955</v>
      </c>
      <c r="B431">
        <v>524.83000000000004</v>
      </c>
      <c r="C431">
        <v>372825</v>
      </c>
      <c r="D431">
        <v>0.90438821999999996</v>
      </c>
    </row>
    <row r="432" spans="1:4">
      <c r="A432" s="1">
        <v>36956</v>
      </c>
      <c r="B432">
        <v>524.96</v>
      </c>
      <c r="C432">
        <v>373800</v>
      </c>
      <c r="D432">
        <v>0.90675334799999996</v>
      </c>
    </row>
    <row r="433" spans="1:4">
      <c r="A433" s="1">
        <v>36957</v>
      </c>
      <c r="B433">
        <v>524.96</v>
      </c>
      <c r="C433">
        <v>373800</v>
      </c>
      <c r="D433">
        <v>0.90675334799999996</v>
      </c>
    </row>
    <row r="434" spans="1:4">
      <c r="A434" s="1">
        <v>36958</v>
      </c>
      <c r="B434">
        <v>524.95000000000005</v>
      </c>
      <c r="C434">
        <v>373725</v>
      </c>
      <c r="D434">
        <v>0.90657141500000005</v>
      </c>
    </row>
    <row r="435" spans="1:4">
      <c r="A435" s="1">
        <v>36959</v>
      </c>
      <c r="B435">
        <v>524.95000000000005</v>
      </c>
      <c r="C435">
        <v>373725</v>
      </c>
      <c r="D435">
        <v>0.90657141500000005</v>
      </c>
    </row>
    <row r="436" spans="1:4">
      <c r="A436" s="1">
        <v>36960</v>
      </c>
      <c r="B436">
        <v>524.94000000000005</v>
      </c>
      <c r="C436">
        <v>373650</v>
      </c>
      <c r="D436">
        <v>0.90638948200000002</v>
      </c>
    </row>
    <row r="437" spans="1:4">
      <c r="A437" s="1">
        <v>36961</v>
      </c>
      <c r="B437">
        <v>524.97</v>
      </c>
      <c r="C437">
        <v>373875</v>
      </c>
      <c r="D437">
        <v>0.90693528000000001</v>
      </c>
    </row>
    <row r="438" spans="1:4">
      <c r="A438" s="1">
        <v>36962</v>
      </c>
      <c r="B438">
        <v>524.98</v>
      </c>
      <c r="C438">
        <v>373950</v>
      </c>
      <c r="D438">
        <v>0.90711721300000003</v>
      </c>
    </row>
    <row r="439" spans="1:4">
      <c r="A439" s="1">
        <v>36963</v>
      </c>
      <c r="B439">
        <v>525</v>
      </c>
      <c r="C439">
        <v>374100</v>
      </c>
      <c r="D439">
        <v>0.90748107899999997</v>
      </c>
    </row>
    <row r="440" spans="1:4">
      <c r="A440" s="1">
        <v>36964</v>
      </c>
      <c r="B440">
        <v>525.01</v>
      </c>
      <c r="C440">
        <v>374175</v>
      </c>
      <c r="D440">
        <v>0.90766301199999999</v>
      </c>
    </row>
    <row r="441" spans="1:4">
      <c r="A441" s="1">
        <v>36965</v>
      </c>
      <c r="B441">
        <v>525.01</v>
      </c>
      <c r="C441">
        <v>374175</v>
      </c>
      <c r="D441">
        <v>0.90766301199999999</v>
      </c>
    </row>
    <row r="442" spans="1:4">
      <c r="A442" s="1">
        <v>36966</v>
      </c>
      <c r="B442">
        <v>525.01</v>
      </c>
      <c r="C442">
        <v>374175</v>
      </c>
      <c r="D442">
        <v>0.90766301199999999</v>
      </c>
    </row>
    <row r="443" spans="1:4">
      <c r="A443" s="1">
        <v>36967</v>
      </c>
      <c r="B443">
        <v>525.04</v>
      </c>
      <c r="C443">
        <v>374400</v>
      </c>
      <c r="D443">
        <v>0.90820880999999998</v>
      </c>
    </row>
    <row r="444" spans="1:4">
      <c r="A444" s="1">
        <v>36968</v>
      </c>
      <c r="B444">
        <v>525.05999999999995</v>
      </c>
      <c r="C444">
        <v>374550</v>
      </c>
      <c r="D444">
        <v>0.90857267600000002</v>
      </c>
    </row>
    <row r="445" spans="1:4">
      <c r="A445" s="1">
        <v>36969</v>
      </c>
      <c r="B445">
        <v>525.05999999999995</v>
      </c>
      <c r="C445">
        <v>374550</v>
      </c>
      <c r="D445">
        <v>0.90857267600000002</v>
      </c>
    </row>
    <row r="446" spans="1:4">
      <c r="A446" s="1">
        <v>36970</v>
      </c>
      <c r="B446">
        <v>525.11</v>
      </c>
      <c r="C446">
        <v>374925</v>
      </c>
      <c r="D446">
        <v>0.90948233999999994</v>
      </c>
    </row>
    <row r="447" spans="1:4">
      <c r="A447" s="1">
        <v>36971</v>
      </c>
      <c r="B447">
        <v>525.11</v>
      </c>
      <c r="C447">
        <v>374925</v>
      </c>
      <c r="D447">
        <v>0.90948233999999994</v>
      </c>
    </row>
    <row r="448" spans="1:4">
      <c r="A448" s="1">
        <v>36972</v>
      </c>
      <c r="B448">
        <v>525.29999999999995</v>
      </c>
      <c r="C448">
        <v>376350</v>
      </c>
      <c r="D448">
        <v>0.91293906499999999</v>
      </c>
    </row>
    <row r="449" spans="1:4">
      <c r="A449" s="1">
        <v>36973</v>
      </c>
      <c r="B449">
        <v>525.4</v>
      </c>
      <c r="C449">
        <v>377100</v>
      </c>
      <c r="D449">
        <v>0.91475839299999995</v>
      </c>
    </row>
    <row r="450" spans="1:4">
      <c r="A450" s="1">
        <v>36974</v>
      </c>
      <c r="B450">
        <v>525.47</v>
      </c>
      <c r="C450">
        <v>377625</v>
      </c>
      <c r="D450">
        <v>0.91603192300000003</v>
      </c>
    </row>
    <row r="451" spans="1:4">
      <c r="A451" s="1">
        <v>36975</v>
      </c>
      <c r="B451">
        <v>525.55999999999995</v>
      </c>
      <c r="C451">
        <v>378300</v>
      </c>
      <c r="D451">
        <v>0.91766931900000004</v>
      </c>
    </row>
    <row r="452" spans="1:4">
      <c r="A452" s="1">
        <v>36976</v>
      </c>
      <c r="B452">
        <v>525.62</v>
      </c>
      <c r="C452">
        <v>378750</v>
      </c>
      <c r="D452">
        <v>0.91876091599999998</v>
      </c>
    </row>
    <row r="453" spans="1:4">
      <c r="A453" s="1">
        <v>36977</v>
      </c>
      <c r="B453">
        <v>525.65</v>
      </c>
      <c r="C453">
        <v>378975</v>
      </c>
      <c r="D453">
        <v>0.91930671500000005</v>
      </c>
    </row>
    <row r="454" spans="1:4">
      <c r="A454" s="1">
        <v>36978</v>
      </c>
      <c r="B454">
        <v>525.69000000000005</v>
      </c>
      <c r="C454">
        <v>379275</v>
      </c>
      <c r="D454">
        <v>0.92003444599999995</v>
      </c>
    </row>
    <row r="455" spans="1:4">
      <c r="A455" s="1">
        <v>36979</v>
      </c>
      <c r="B455">
        <v>525.74</v>
      </c>
      <c r="C455">
        <v>379650</v>
      </c>
      <c r="D455">
        <v>0.92094410999999998</v>
      </c>
    </row>
    <row r="456" spans="1:4">
      <c r="A456" s="1">
        <v>36980</v>
      </c>
      <c r="B456">
        <v>525.84</v>
      </c>
      <c r="C456">
        <v>380400</v>
      </c>
      <c r="D456">
        <v>0.92276343900000002</v>
      </c>
    </row>
    <row r="457" spans="1:4">
      <c r="A457" s="1">
        <v>36981</v>
      </c>
      <c r="B457">
        <v>525.97</v>
      </c>
      <c r="C457">
        <v>381375</v>
      </c>
      <c r="D457">
        <v>0.92512856600000004</v>
      </c>
    </row>
    <row r="458" spans="1:4">
      <c r="A458" s="1">
        <v>36982</v>
      </c>
      <c r="B458">
        <v>526.07000000000005</v>
      </c>
      <c r="C458">
        <v>382125</v>
      </c>
      <c r="D458">
        <v>0.92694789399999999</v>
      </c>
    </row>
    <row r="459" spans="1:4">
      <c r="A459" s="1">
        <v>36983</v>
      </c>
      <c r="B459">
        <v>526.11</v>
      </c>
      <c r="C459">
        <v>382425</v>
      </c>
      <c r="D459">
        <v>0.92767562599999998</v>
      </c>
    </row>
    <row r="460" spans="1:4">
      <c r="A460" s="1">
        <v>36984</v>
      </c>
      <c r="B460">
        <v>526.16</v>
      </c>
      <c r="C460">
        <v>382800</v>
      </c>
      <c r="D460">
        <v>0.92858529000000001</v>
      </c>
    </row>
    <row r="461" spans="1:4">
      <c r="A461" s="1">
        <v>36985</v>
      </c>
      <c r="B461">
        <v>526.20000000000005</v>
      </c>
      <c r="C461">
        <v>383100</v>
      </c>
      <c r="D461">
        <v>0.92931302199999999</v>
      </c>
    </row>
    <row r="462" spans="1:4">
      <c r="A462" s="1">
        <v>36986</v>
      </c>
      <c r="B462">
        <v>526.27</v>
      </c>
      <c r="C462">
        <v>383625</v>
      </c>
      <c r="D462">
        <v>0.93058655199999996</v>
      </c>
    </row>
    <row r="463" spans="1:4">
      <c r="A463" s="1">
        <v>36987</v>
      </c>
      <c r="B463">
        <v>526.34</v>
      </c>
      <c r="C463">
        <v>384150</v>
      </c>
      <c r="D463">
        <v>0.93186008200000003</v>
      </c>
    </row>
    <row r="464" spans="1:4">
      <c r="A464" s="1">
        <v>36988</v>
      </c>
      <c r="B464">
        <v>526.44000000000005</v>
      </c>
      <c r="C464">
        <v>384900</v>
      </c>
      <c r="D464">
        <v>0.93367940999999999</v>
      </c>
    </row>
    <row r="465" spans="1:4">
      <c r="A465" s="1">
        <v>36989</v>
      </c>
      <c r="B465">
        <v>526.63</v>
      </c>
      <c r="C465">
        <v>386325</v>
      </c>
      <c r="D465">
        <v>0.93713613399999995</v>
      </c>
    </row>
    <row r="466" spans="1:4">
      <c r="A466" s="1">
        <v>36990</v>
      </c>
      <c r="B466">
        <v>526.73</v>
      </c>
      <c r="C466">
        <v>387075</v>
      </c>
      <c r="D466">
        <v>0.93895546299999999</v>
      </c>
    </row>
    <row r="467" spans="1:4">
      <c r="A467" s="1">
        <v>36991</v>
      </c>
      <c r="B467">
        <v>526.91999999999996</v>
      </c>
      <c r="C467">
        <v>388500</v>
      </c>
      <c r="D467">
        <v>0.94241218699999996</v>
      </c>
    </row>
    <row r="468" spans="1:4">
      <c r="A468" s="1">
        <v>36992</v>
      </c>
      <c r="B468">
        <v>527.11</v>
      </c>
      <c r="C468">
        <v>389936</v>
      </c>
      <c r="D468">
        <v>0.94589559499999998</v>
      </c>
    </row>
    <row r="469" spans="1:4">
      <c r="A469" s="1">
        <v>36993</v>
      </c>
      <c r="B469">
        <v>527.29</v>
      </c>
      <c r="C469">
        <v>391304</v>
      </c>
      <c r="D469">
        <v>0.94921405000000003</v>
      </c>
    </row>
    <row r="470" spans="1:4">
      <c r="A470" s="1">
        <v>36994</v>
      </c>
      <c r="B470">
        <v>527.49</v>
      </c>
      <c r="C470">
        <v>392824</v>
      </c>
      <c r="D470">
        <v>0.95290122300000002</v>
      </c>
    </row>
    <row r="471" spans="1:4">
      <c r="A471" s="1">
        <v>36995</v>
      </c>
      <c r="B471">
        <v>527.69000000000005</v>
      </c>
      <c r="C471">
        <v>394344</v>
      </c>
      <c r="D471">
        <v>0.95658839500000004</v>
      </c>
    </row>
    <row r="472" spans="1:4">
      <c r="A472" s="1">
        <v>36996</v>
      </c>
      <c r="B472">
        <v>527.87</v>
      </c>
      <c r="C472">
        <v>395712</v>
      </c>
      <c r="D472">
        <v>0.95990684999999998</v>
      </c>
    </row>
    <row r="473" spans="1:4">
      <c r="A473" s="1">
        <v>36997</v>
      </c>
      <c r="B473">
        <v>528.03</v>
      </c>
      <c r="C473">
        <v>396931</v>
      </c>
      <c r="D473">
        <v>0.96286386599999996</v>
      </c>
    </row>
    <row r="474" spans="1:4">
      <c r="A474" s="1">
        <v>36998</v>
      </c>
      <c r="B474">
        <v>528.13</v>
      </c>
      <c r="C474">
        <v>397701</v>
      </c>
      <c r="D474">
        <v>0.96473171000000002</v>
      </c>
    </row>
    <row r="475" spans="1:4">
      <c r="A475" s="1">
        <v>36999</v>
      </c>
      <c r="B475">
        <v>528.27</v>
      </c>
      <c r="C475">
        <v>398779</v>
      </c>
      <c r="D475">
        <v>0.96734669100000004</v>
      </c>
    </row>
    <row r="476" spans="1:4">
      <c r="A476" s="1">
        <v>37000</v>
      </c>
      <c r="B476">
        <v>528.34</v>
      </c>
      <c r="C476">
        <v>399318</v>
      </c>
      <c r="D476">
        <v>0.96865418199999997</v>
      </c>
    </row>
    <row r="477" spans="1:4">
      <c r="A477" s="1">
        <v>37001</v>
      </c>
      <c r="B477">
        <v>528.44000000000005</v>
      </c>
      <c r="C477">
        <v>400088</v>
      </c>
      <c r="D477">
        <v>0.97052202600000004</v>
      </c>
    </row>
    <row r="478" spans="1:4">
      <c r="A478" s="1">
        <v>37002</v>
      </c>
      <c r="B478">
        <v>528.53</v>
      </c>
      <c r="C478">
        <v>400781</v>
      </c>
      <c r="D478">
        <v>0.97220308600000005</v>
      </c>
    </row>
    <row r="479" spans="1:4">
      <c r="A479" s="1">
        <v>37003</v>
      </c>
      <c r="B479">
        <v>528.6</v>
      </c>
      <c r="C479">
        <v>401320</v>
      </c>
      <c r="D479">
        <v>0.97351057600000002</v>
      </c>
    </row>
    <row r="480" spans="1:4">
      <c r="A480" s="1">
        <v>37004</v>
      </c>
      <c r="B480">
        <v>528.66999999999996</v>
      </c>
      <c r="C480">
        <v>401859</v>
      </c>
      <c r="D480">
        <v>0.97481806699999995</v>
      </c>
    </row>
    <row r="481" spans="1:4">
      <c r="A481" s="1">
        <v>37005</v>
      </c>
      <c r="B481">
        <v>528.66999999999996</v>
      </c>
      <c r="C481">
        <v>401859</v>
      </c>
      <c r="D481">
        <v>0.97481806699999995</v>
      </c>
    </row>
    <row r="482" spans="1:4">
      <c r="A482" s="1">
        <v>37006</v>
      </c>
      <c r="B482">
        <v>528.74</v>
      </c>
      <c r="C482">
        <v>402398</v>
      </c>
      <c r="D482">
        <v>0.976125558</v>
      </c>
    </row>
    <row r="483" spans="1:4">
      <c r="A483" s="1">
        <v>37007</v>
      </c>
      <c r="B483">
        <v>528.76</v>
      </c>
      <c r="C483">
        <v>402552</v>
      </c>
      <c r="D483">
        <v>0.97649912699999997</v>
      </c>
    </row>
    <row r="484" spans="1:4">
      <c r="A484" s="1">
        <v>37008</v>
      </c>
      <c r="B484">
        <v>528.77</v>
      </c>
      <c r="C484">
        <v>402629</v>
      </c>
      <c r="D484">
        <v>0.97668591100000002</v>
      </c>
    </row>
    <row r="485" spans="1:4">
      <c r="A485" s="1">
        <v>37009</v>
      </c>
      <c r="B485">
        <v>528.79</v>
      </c>
      <c r="C485">
        <v>402783</v>
      </c>
      <c r="D485">
        <v>0.97705947999999998</v>
      </c>
    </row>
    <row r="486" spans="1:4">
      <c r="A486" s="1">
        <v>37010</v>
      </c>
      <c r="B486">
        <v>528.78</v>
      </c>
      <c r="C486">
        <v>402706</v>
      </c>
      <c r="D486">
        <v>0.97687269600000004</v>
      </c>
    </row>
    <row r="487" spans="1:4">
      <c r="A487" s="1">
        <v>37011</v>
      </c>
      <c r="B487">
        <v>528.79</v>
      </c>
      <c r="C487">
        <v>402783</v>
      </c>
      <c r="D487">
        <v>0.97705947999999998</v>
      </c>
    </row>
    <row r="488" spans="1:4">
      <c r="A488" s="1">
        <v>37012</v>
      </c>
      <c r="B488">
        <v>528.79</v>
      </c>
      <c r="C488">
        <v>402783</v>
      </c>
      <c r="D488">
        <v>0.97705947999999998</v>
      </c>
    </row>
    <row r="489" spans="1:4">
      <c r="A489" s="1">
        <v>37013</v>
      </c>
      <c r="B489">
        <v>528.79999999999995</v>
      </c>
      <c r="C489">
        <v>402860</v>
      </c>
      <c r="D489">
        <v>0.97724626400000003</v>
      </c>
    </row>
    <row r="490" spans="1:4">
      <c r="A490" s="1">
        <v>37014</v>
      </c>
      <c r="B490">
        <v>528.80999999999995</v>
      </c>
      <c r="C490">
        <v>402937</v>
      </c>
      <c r="D490">
        <v>0.97743304900000005</v>
      </c>
    </row>
    <row r="491" spans="1:4">
      <c r="A491" s="1">
        <v>37015</v>
      </c>
      <c r="B491">
        <v>528.80999999999995</v>
      </c>
      <c r="C491">
        <v>402937</v>
      </c>
      <c r="D491">
        <v>0.97743304900000005</v>
      </c>
    </row>
    <row r="492" spans="1:4">
      <c r="A492" s="1">
        <v>37016</v>
      </c>
      <c r="B492">
        <v>528.83000000000004</v>
      </c>
      <c r="C492">
        <v>403091</v>
      </c>
      <c r="D492">
        <v>0.97780661800000002</v>
      </c>
    </row>
    <row r="493" spans="1:4">
      <c r="A493" s="1">
        <v>37017</v>
      </c>
      <c r="B493">
        <v>528.82000000000005</v>
      </c>
      <c r="C493">
        <v>403014</v>
      </c>
      <c r="D493">
        <v>0.97761983299999999</v>
      </c>
    </row>
    <row r="494" spans="1:4">
      <c r="A494" s="1">
        <v>37018</v>
      </c>
      <c r="B494">
        <v>528.79999999999995</v>
      </c>
      <c r="C494">
        <v>402860</v>
      </c>
      <c r="D494">
        <v>0.97724626400000003</v>
      </c>
    </row>
    <row r="495" spans="1:4">
      <c r="A495" s="1">
        <v>37019</v>
      </c>
      <c r="B495">
        <v>528.79</v>
      </c>
      <c r="C495">
        <v>402783</v>
      </c>
      <c r="D495">
        <v>0.97705947999999998</v>
      </c>
    </row>
    <row r="496" spans="1:4">
      <c r="A496" s="1">
        <v>37020</v>
      </c>
      <c r="B496">
        <v>528.78</v>
      </c>
      <c r="C496">
        <v>402706</v>
      </c>
      <c r="D496">
        <v>0.97687269600000004</v>
      </c>
    </row>
    <row r="497" spans="1:4">
      <c r="A497" s="1">
        <v>37021</v>
      </c>
      <c r="B497">
        <v>528.78</v>
      </c>
      <c r="C497">
        <v>402706</v>
      </c>
      <c r="D497">
        <v>0.97687269600000004</v>
      </c>
    </row>
    <row r="498" spans="1:4">
      <c r="A498" s="1">
        <v>37022</v>
      </c>
      <c r="B498">
        <v>528.79</v>
      </c>
      <c r="C498">
        <v>402783</v>
      </c>
      <c r="D498">
        <v>0.97705947999999998</v>
      </c>
    </row>
    <row r="499" spans="1:4">
      <c r="A499" s="1">
        <v>37023</v>
      </c>
      <c r="B499">
        <v>528.79</v>
      </c>
      <c r="C499">
        <v>402783</v>
      </c>
      <c r="D499">
        <v>0.97705947999999998</v>
      </c>
    </row>
    <row r="500" spans="1:4">
      <c r="A500" s="1">
        <v>37024</v>
      </c>
      <c r="B500">
        <v>528.80999999999995</v>
      </c>
      <c r="C500">
        <v>402937</v>
      </c>
      <c r="D500">
        <v>0.97743304900000005</v>
      </c>
    </row>
    <row r="501" spans="1:4">
      <c r="A501" s="1">
        <v>37025</v>
      </c>
      <c r="B501">
        <v>528.78</v>
      </c>
      <c r="C501">
        <v>402706</v>
      </c>
      <c r="D501">
        <v>0.97687269600000004</v>
      </c>
    </row>
    <row r="502" spans="1:4">
      <c r="A502" s="1">
        <v>37026</v>
      </c>
      <c r="B502">
        <v>528.78</v>
      </c>
      <c r="C502">
        <v>402706</v>
      </c>
      <c r="D502">
        <v>0.97687269600000004</v>
      </c>
    </row>
    <row r="503" spans="1:4">
      <c r="A503" s="1">
        <v>37027</v>
      </c>
      <c r="B503">
        <v>528.77</v>
      </c>
      <c r="C503">
        <v>402629</v>
      </c>
      <c r="D503">
        <v>0.97668591100000002</v>
      </c>
    </row>
    <row r="504" spans="1:4">
      <c r="A504" s="1">
        <v>37028</v>
      </c>
      <c r="B504">
        <v>528.73</v>
      </c>
      <c r="C504">
        <v>402321</v>
      </c>
      <c r="D504">
        <v>0.97593877399999995</v>
      </c>
    </row>
    <row r="505" spans="1:4">
      <c r="A505" s="1">
        <v>37029</v>
      </c>
      <c r="B505">
        <v>528.58000000000004</v>
      </c>
      <c r="C505">
        <v>401166</v>
      </c>
      <c r="D505">
        <v>0.97313700800000003</v>
      </c>
    </row>
    <row r="506" spans="1:4">
      <c r="A506" s="1">
        <v>37030</v>
      </c>
      <c r="B506">
        <v>528.64</v>
      </c>
      <c r="C506">
        <v>401628</v>
      </c>
      <c r="D506">
        <v>0.97425771400000005</v>
      </c>
    </row>
    <row r="507" spans="1:4">
      <c r="A507" s="1">
        <v>37031</v>
      </c>
      <c r="B507">
        <v>528.63</v>
      </c>
      <c r="C507">
        <v>401551</v>
      </c>
      <c r="D507">
        <v>0.97407093</v>
      </c>
    </row>
    <row r="508" spans="1:4">
      <c r="A508" s="1">
        <v>37032</v>
      </c>
      <c r="B508">
        <v>528.58000000000004</v>
      </c>
      <c r="C508">
        <v>401166</v>
      </c>
      <c r="D508">
        <v>0.97313700800000003</v>
      </c>
    </row>
    <row r="509" spans="1:4">
      <c r="A509" s="1">
        <v>37033</v>
      </c>
      <c r="B509">
        <v>528.57000000000005</v>
      </c>
      <c r="C509">
        <v>401089</v>
      </c>
      <c r="D509">
        <v>0.972950223</v>
      </c>
    </row>
    <row r="510" spans="1:4">
      <c r="A510" s="1">
        <v>37034</v>
      </c>
      <c r="B510">
        <v>528.57000000000005</v>
      </c>
      <c r="C510">
        <v>401089</v>
      </c>
      <c r="D510">
        <v>0.972950223</v>
      </c>
    </row>
    <row r="511" spans="1:4">
      <c r="A511" s="1">
        <v>37035</v>
      </c>
      <c r="B511">
        <v>528.59</v>
      </c>
      <c r="C511">
        <v>401243</v>
      </c>
      <c r="D511">
        <v>0.97332379199999997</v>
      </c>
    </row>
    <row r="512" spans="1:4">
      <c r="A512" s="1">
        <v>37036</v>
      </c>
      <c r="B512">
        <v>528.58000000000004</v>
      </c>
      <c r="C512">
        <v>401166</v>
      </c>
      <c r="D512">
        <v>0.97313700800000003</v>
      </c>
    </row>
    <row r="513" spans="1:4">
      <c r="A513" s="1">
        <v>37037</v>
      </c>
      <c r="B513">
        <v>528.55999999999995</v>
      </c>
      <c r="C513">
        <v>401012</v>
      </c>
      <c r="D513">
        <v>0.97276343899999995</v>
      </c>
    </row>
    <row r="514" spans="1:4">
      <c r="A514" s="1">
        <v>37038</v>
      </c>
      <c r="B514">
        <v>528.6</v>
      </c>
      <c r="C514">
        <v>401320</v>
      </c>
      <c r="D514">
        <v>0.97351057600000002</v>
      </c>
    </row>
    <row r="515" spans="1:4">
      <c r="A515" s="1">
        <v>37039</v>
      </c>
      <c r="B515">
        <v>528.55999999999995</v>
      </c>
      <c r="C515">
        <v>401012</v>
      </c>
      <c r="D515">
        <v>0.97276343899999995</v>
      </c>
    </row>
    <row r="516" spans="1:4">
      <c r="A516" s="1">
        <v>37040</v>
      </c>
      <c r="B516">
        <v>528.57000000000005</v>
      </c>
      <c r="C516">
        <v>401089</v>
      </c>
      <c r="D516">
        <v>0.972950223</v>
      </c>
    </row>
    <row r="517" spans="1:4">
      <c r="A517" s="1">
        <v>37041</v>
      </c>
      <c r="B517">
        <v>528.54999999999995</v>
      </c>
      <c r="C517">
        <v>401935</v>
      </c>
      <c r="D517">
        <v>0.97500242599999998</v>
      </c>
    </row>
    <row r="518" spans="1:4">
      <c r="A518" s="1">
        <v>37042</v>
      </c>
      <c r="B518">
        <v>528.51</v>
      </c>
      <c r="C518">
        <v>400627</v>
      </c>
      <c r="D518">
        <v>0.97182951699999998</v>
      </c>
    </row>
    <row r="519" spans="1:4">
      <c r="A519" s="1">
        <v>37043</v>
      </c>
      <c r="B519">
        <v>528.49</v>
      </c>
      <c r="C519">
        <v>400473</v>
      </c>
      <c r="D519">
        <v>0.97145594800000001</v>
      </c>
    </row>
    <row r="520" spans="1:4">
      <c r="A520" s="1">
        <v>37044</v>
      </c>
      <c r="B520">
        <v>528.5</v>
      </c>
      <c r="C520">
        <v>400550</v>
      </c>
      <c r="D520">
        <v>0.97164273199999995</v>
      </c>
    </row>
    <row r="521" spans="1:4">
      <c r="A521" s="1">
        <v>37045</v>
      </c>
      <c r="B521">
        <v>528.63</v>
      </c>
      <c r="C521">
        <v>401551</v>
      </c>
      <c r="D521">
        <v>0.97407093</v>
      </c>
    </row>
    <row r="522" spans="1:4">
      <c r="A522" s="1">
        <v>37046</v>
      </c>
      <c r="B522">
        <v>528.69000000000005</v>
      </c>
      <c r="C522">
        <v>402013</v>
      </c>
      <c r="D522">
        <v>0.97519163600000003</v>
      </c>
    </row>
    <row r="523" spans="1:4">
      <c r="A523" s="1">
        <v>37047</v>
      </c>
      <c r="B523">
        <v>528.71</v>
      </c>
      <c r="C523">
        <v>402167</v>
      </c>
      <c r="D523">
        <v>0.97556520499999999</v>
      </c>
    </row>
    <row r="524" spans="1:4">
      <c r="A524" s="1">
        <v>37048</v>
      </c>
      <c r="B524">
        <v>528.73</v>
      </c>
      <c r="C524">
        <v>402321</v>
      </c>
      <c r="D524">
        <v>0.97593877399999995</v>
      </c>
    </row>
    <row r="525" spans="1:4">
      <c r="A525" s="1">
        <v>37049</v>
      </c>
      <c r="B525">
        <v>528.72</v>
      </c>
      <c r="C525">
        <v>402244</v>
      </c>
      <c r="D525">
        <v>0.97575198900000004</v>
      </c>
    </row>
    <row r="526" spans="1:4">
      <c r="A526" s="1">
        <v>37050</v>
      </c>
      <c r="B526">
        <v>528.71</v>
      </c>
      <c r="C526">
        <v>402167</v>
      </c>
      <c r="D526">
        <v>0.97556520499999999</v>
      </c>
    </row>
    <row r="527" spans="1:4">
      <c r="A527" s="1">
        <v>37051</v>
      </c>
      <c r="B527">
        <v>528.70000000000005</v>
      </c>
      <c r="C527">
        <v>402090</v>
      </c>
      <c r="D527">
        <v>0.97537841999999997</v>
      </c>
    </row>
    <row r="528" spans="1:4">
      <c r="A528" s="1">
        <v>37052</v>
      </c>
      <c r="B528">
        <v>528.67999999999995</v>
      </c>
      <c r="C528">
        <v>401936</v>
      </c>
      <c r="D528">
        <v>0.97500485199999998</v>
      </c>
    </row>
    <row r="529" spans="1:4">
      <c r="A529" s="1">
        <v>37053</v>
      </c>
      <c r="B529">
        <v>528.66</v>
      </c>
      <c r="C529">
        <v>401782</v>
      </c>
      <c r="D529">
        <v>0.97463128300000001</v>
      </c>
    </row>
    <row r="530" spans="1:4">
      <c r="A530" s="1">
        <v>37054</v>
      </c>
      <c r="B530">
        <v>528.72</v>
      </c>
      <c r="C530">
        <v>402244</v>
      </c>
      <c r="D530">
        <v>0.97575198900000004</v>
      </c>
    </row>
    <row r="531" spans="1:4">
      <c r="A531" s="1">
        <v>37055</v>
      </c>
      <c r="B531">
        <v>528.72</v>
      </c>
      <c r="C531">
        <v>402244</v>
      </c>
      <c r="D531">
        <v>0.97575198900000004</v>
      </c>
    </row>
    <row r="532" spans="1:4">
      <c r="A532" s="1">
        <v>37056</v>
      </c>
      <c r="B532">
        <v>528.70000000000005</v>
      </c>
      <c r="C532">
        <v>402090</v>
      </c>
      <c r="D532">
        <v>0.97537841999999997</v>
      </c>
    </row>
    <row r="533" spans="1:4">
      <c r="A533" s="1">
        <v>37057</v>
      </c>
      <c r="B533">
        <v>528.69000000000005</v>
      </c>
      <c r="C533">
        <v>402013</v>
      </c>
      <c r="D533">
        <v>0.97519163600000003</v>
      </c>
    </row>
    <row r="534" spans="1:4">
      <c r="A534" s="1">
        <v>37058</v>
      </c>
      <c r="B534">
        <v>528.66</v>
      </c>
      <c r="C534">
        <v>401782</v>
      </c>
      <c r="D534">
        <v>0.97463128300000001</v>
      </c>
    </row>
    <row r="535" spans="1:4">
      <c r="A535" s="1">
        <v>37059</v>
      </c>
      <c r="B535">
        <v>528.64</v>
      </c>
      <c r="C535">
        <v>401628</v>
      </c>
      <c r="D535">
        <v>0.97425771400000005</v>
      </c>
    </row>
    <row r="536" spans="1:4">
      <c r="A536" s="1">
        <v>37060</v>
      </c>
      <c r="B536">
        <v>528.76</v>
      </c>
      <c r="C536">
        <v>402552</v>
      </c>
      <c r="D536">
        <v>0.97649912699999997</v>
      </c>
    </row>
    <row r="537" spans="1:4">
      <c r="A537" s="1">
        <v>37061</v>
      </c>
      <c r="B537">
        <v>528.75</v>
      </c>
      <c r="C537">
        <v>402475</v>
      </c>
      <c r="D537">
        <v>0.97631234200000006</v>
      </c>
    </row>
    <row r="538" spans="1:4">
      <c r="A538" s="1">
        <v>37062</v>
      </c>
      <c r="B538">
        <v>528.72</v>
      </c>
      <c r="C538">
        <v>402244</v>
      </c>
      <c r="D538">
        <v>0.97575198900000004</v>
      </c>
    </row>
    <row r="539" spans="1:4">
      <c r="A539" s="1">
        <v>37063</v>
      </c>
      <c r="B539">
        <v>528.76</v>
      </c>
      <c r="C539">
        <v>402552</v>
      </c>
      <c r="D539">
        <v>0.97649912699999997</v>
      </c>
    </row>
    <row r="540" spans="1:4">
      <c r="A540" s="1">
        <v>37064</v>
      </c>
      <c r="B540">
        <v>528.72</v>
      </c>
      <c r="C540">
        <v>402244</v>
      </c>
      <c r="D540">
        <v>0.97575198900000004</v>
      </c>
    </row>
    <row r="541" spans="1:4">
      <c r="A541" s="1">
        <v>37065</v>
      </c>
      <c r="B541">
        <v>528.70000000000005</v>
      </c>
      <c r="C541">
        <v>402090</v>
      </c>
      <c r="D541">
        <v>0.97537841999999997</v>
      </c>
    </row>
    <row r="542" spans="1:4">
      <c r="A542" s="1">
        <v>37066</v>
      </c>
      <c r="B542">
        <v>528.69000000000005</v>
      </c>
      <c r="C542">
        <v>402013</v>
      </c>
      <c r="D542">
        <v>0.97519163600000003</v>
      </c>
    </row>
    <row r="543" spans="1:4">
      <c r="A543" s="1">
        <v>37067</v>
      </c>
      <c r="B543">
        <v>528.67999999999995</v>
      </c>
      <c r="C543">
        <v>401936</v>
      </c>
      <c r="D543">
        <v>0.97500485199999998</v>
      </c>
    </row>
    <row r="544" spans="1:4">
      <c r="A544" s="1">
        <v>37068</v>
      </c>
      <c r="B544">
        <v>528.66</v>
      </c>
      <c r="C544">
        <v>401782</v>
      </c>
      <c r="D544">
        <v>0.97463128300000001</v>
      </c>
    </row>
    <row r="545" spans="1:4">
      <c r="A545" s="1">
        <v>37069</v>
      </c>
      <c r="B545">
        <v>528.63</v>
      </c>
      <c r="C545">
        <v>401551</v>
      </c>
      <c r="D545">
        <v>0.97407093</v>
      </c>
    </row>
    <row r="546" spans="1:4">
      <c r="A546" s="1">
        <v>37070</v>
      </c>
      <c r="B546">
        <v>528.59</v>
      </c>
      <c r="C546">
        <v>401243</v>
      </c>
      <c r="D546">
        <v>0.97332379199999997</v>
      </c>
    </row>
    <row r="547" spans="1:4">
      <c r="A547" s="1">
        <v>37071</v>
      </c>
      <c r="B547">
        <v>528.55999999999995</v>
      </c>
      <c r="C547">
        <v>401012</v>
      </c>
      <c r="D547">
        <v>0.97276343899999995</v>
      </c>
    </row>
    <row r="548" spans="1:4">
      <c r="A548" s="1">
        <v>37072</v>
      </c>
      <c r="B548">
        <v>528.5</v>
      </c>
      <c r="C548">
        <v>400550</v>
      </c>
      <c r="D548">
        <v>0.97164273199999995</v>
      </c>
    </row>
    <row r="549" spans="1:4">
      <c r="A549" s="1">
        <v>37073</v>
      </c>
      <c r="B549">
        <v>528.5</v>
      </c>
      <c r="C549">
        <v>400550</v>
      </c>
      <c r="D549">
        <v>0.97164273199999995</v>
      </c>
    </row>
    <row r="550" spans="1:4">
      <c r="A550" s="1">
        <v>37074</v>
      </c>
      <c r="B550">
        <v>528.5</v>
      </c>
      <c r="C550">
        <v>400550</v>
      </c>
      <c r="D550">
        <v>0.97164273199999995</v>
      </c>
    </row>
    <row r="551" spans="1:4">
      <c r="A551" s="1">
        <v>37075</v>
      </c>
      <c r="B551">
        <v>528.44000000000005</v>
      </c>
      <c r="C551">
        <v>400088</v>
      </c>
      <c r="D551">
        <v>0.97052202600000004</v>
      </c>
    </row>
    <row r="552" spans="1:4">
      <c r="A552" s="1">
        <v>37076</v>
      </c>
      <c r="B552">
        <v>528.39</v>
      </c>
      <c r="C552">
        <v>399703</v>
      </c>
      <c r="D552">
        <v>0.96958810399999995</v>
      </c>
    </row>
    <row r="553" spans="1:4">
      <c r="A553" s="1">
        <v>37077</v>
      </c>
      <c r="B553">
        <v>528.55999999999995</v>
      </c>
      <c r="C553">
        <v>401012</v>
      </c>
      <c r="D553">
        <v>0.97276343899999995</v>
      </c>
    </row>
    <row r="554" spans="1:4">
      <c r="A554" s="1">
        <v>37078</v>
      </c>
      <c r="B554">
        <v>528.37</v>
      </c>
      <c r="C554">
        <v>399549</v>
      </c>
      <c r="D554">
        <v>0.96921453499999999</v>
      </c>
    </row>
    <row r="555" spans="1:4">
      <c r="A555" s="1">
        <v>37079</v>
      </c>
      <c r="B555">
        <v>528.32000000000005</v>
      </c>
      <c r="C555">
        <v>399164</v>
      </c>
      <c r="D555">
        <v>0.96828061300000001</v>
      </c>
    </row>
    <row r="556" spans="1:4">
      <c r="A556" s="1">
        <v>37080</v>
      </c>
      <c r="B556">
        <v>528.29999999999995</v>
      </c>
      <c r="C556">
        <v>399010</v>
      </c>
      <c r="D556">
        <v>0.96790704400000005</v>
      </c>
    </row>
    <row r="557" spans="1:4">
      <c r="A557" s="1">
        <v>37081</v>
      </c>
      <c r="B557">
        <v>528.30999999999995</v>
      </c>
      <c r="C557">
        <v>399087</v>
      </c>
      <c r="D557">
        <v>0.96809382899999996</v>
      </c>
    </row>
    <row r="558" spans="1:4">
      <c r="A558" s="1">
        <v>37082</v>
      </c>
      <c r="B558">
        <v>528.27</v>
      </c>
      <c r="C558">
        <v>398779</v>
      </c>
      <c r="D558">
        <v>0.96734669100000004</v>
      </c>
    </row>
    <row r="559" spans="1:4">
      <c r="A559" s="1">
        <v>37083</v>
      </c>
      <c r="B559">
        <v>528.28</v>
      </c>
      <c r="C559">
        <v>398856</v>
      </c>
      <c r="D559">
        <v>0.96753347599999995</v>
      </c>
    </row>
    <row r="560" spans="1:4">
      <c r="A560" s="1">
        <v>37084</v>
      </c>
      <c r="B560">
        <v>528.24</v>
      </c>
      <c r="C560">
        <v>398548</v>
      </c>
      <c r="D560">
        <v>0.96678633800000002</v>
      </c>
    </row>
    <row r="561" spans="1:4">
      <c r="A561" s="1">
        <v>37085</v>
      </c>
      <c r="B561">
        <v>528.21</v>
      </c>
      <c r="C561">
        <v>398317</v>
      </c>
      <c r="D561">
        <v>0.96622598500000001</v>
      </c>
    </row>
    <row r="562" spans="1:4">
      <c r="A562" s="1">
        <v>37086</v>
      </c>
      <c r="B562">
        <v>528.16999999999996</v>
      </c>
      <c r="C562">
        <v>398009</v>
      </c>
      <c r="D562">
        <v>0.96547884699999997</v>
      </c>
    </row>
    <row r="563" spans="1:4">
      <c r="A563" s="1">
        <v>37087</v>
      </c>
      <c r="B563">
        <v>528.15</v>
      </c>
      <c r="C563">
        <v>397855</v>
      </c>
      <c r="D563">
        <v>0.96510527800000001</v>
      </c>
    </row>
    <row r="564" spans="1:4">
      <c r="A564" s="1">
        <v>37088</v>
      </c>
      <c r="B564">
        <v>528.13</v>
      </c>
      <c r="C564">
        <v>397701</v>
      </c>
      <c r="D564">
        <v>0.96473171000000002</v>
      </c>
    </row>
    <row r="565" spans="1:4">
      <c r="A565" s="1">
        <v>37089</v>
      </c>
      <c r="B565">
        <v>528.13</v>
      </c>
      <c r="C565">
        <v>397701</v>
      </c>
      <c r="D565">
        <v>0.96473171000000002</v>
      </c>
    </row>
    <row r="566" spans="1:4">
      <c r="A566" s="1">
        <v>37090</v>
      </c>
      <c r="B566">
        <v>528.11</v>
      </c>
      <c r="C566">
        <v>397547</v>
      </c>
      <c r="D566">
        <v>0.96435814099999995</v>
      </c>
    </row>
    <row r="567" spans="1:4">
      <c r="A567" s="1">
        <v>37091</v>
      </c>
      <c r="B567">
        <v>528.08000000000004</v>
      </c>
      <c r="C567">
        <v>397316</v>
      </c>
      <c r="D567">
        <v>0.96379778800000004</v>
      </c>
    </row>
    <row r="568" spans="1:4">
      <c r="A568" s="1">
        <v>37092</v>
      </c>
      <c r="B568">
        <v>528.04</v>
      </c>
      <c r="C568">
        <v>397008</v>
      </c>
      <c r="D568">
        <v>0.96305065000000001</v>
      </c>
    </row>
    <row r="569" spans="1:4">
      <c r="A569" s="1">
        <v>37093</v>
      </c>
      <c r="B569">
        <v>528</v>
      </c>
      <c r="C569">
        <v>396700</v>
      </c>
      <c r="D569">
        <v>0.96230351300000005</v>
      </c>
    </row>
    <row r="570" spans="1:4">
      <c r="A570" s="1">
        <v>37094</v>
      </c>
      <c r="B570">
        <v>527.96</v>
      </c>
      <c r="C570">
        <v>396396</v>
      </c>
      <c r="D570">
        <v>0.96156607800000005</v>
      </c>
    </row>
    <row r="571" spans="1:4">
      <c r="A571" s="1">
        <v>37095</v>
      </c>
      <c r="B571">
        <v>527.92999999999995</v>
      </c>
      <c r="C571">
        <v>396168</v>
      </c>
      <c r="D571">
        <v>0.96101300199999995</v>
      </c>
    </row>
    <row r="572" spans="1:4">
      <c r="A572" s="1">
        <v>37096</v>
      </c>
      <c r="B572">
        <v>527.89</v>
      </c>
      <c r="C572">
        <v>395864</v>
      </c>
      <c r="D572">
        <v>0.96027556800000002</v>
      </c>
    </row>
    <row r="573" spans="1:4">
      <c r="A573" s="1">
        <v>37097</v>
      </c>
      <c r="B573">
        <v>527.85</v>
      </c>
      <c r="C573">
        <v>395560</v>
      </c>
      <c r="D573">
        <v>0.95953813300000002</v>
      </c>
    </row>
    <row r="574" spans="1:4">
      <c r="A574" s="1">
        <v>37098</v>
      </c>
      <c r="B574">
        <v>527.83000000000004</v>
      </c>
      <c r="C574">
        <v>395408</v>
      </c>
      <c r="D574">
        <v>0.95916941600000005</v>
      </c>
    </row>
    <row r="575" spans="1:4">
      <c r="A575" s="1">
        <v>37099</v>
      </c>
      <c r="B575">
        <v>527.80999999999995</v>
      </c>
      <c r="C575">
        <v>395256</v>
      </c>
      <c r="D575">
        <v>0.95880069899999998</v>
      </c>
    </row>
    <row r="576" spans="1:4">
      <c r="A576" s="1">
        <v>37100</v>
      </c>
      <c r="B576">
        <v>527.80999999999995</v>
      </c>
      <c r="C576">
        <v>395256</v>
      </c>
      <c r="D576">
        <v>0.95880069899999998</v>
      </c>
    </row>
    <row r="577" spans="1:4">
      <c r="A577" s="1">
        <v>37101</v>
      </c>
      <c r="B577">
        <v>527.65</v>
      </c>
      <c r="C577">
        <v>394040</v>
      </c>
      <c r="D577">
        <v>0.955850961</v>
      </c>
    </row>
    <row r="578" spans="1:4">
      <c r="A578" s="1">
        <v>37102</v>
      </c>
      <c r="B578">
        <v>527.6</v>
      </c>
      <c r="C578">
        <v>393660</v>
      </c>
      <c r="D578">
        <v>0.95492916699999997</v>
      </c>
    </row>
    <row r="579" spans="1:4">
      <c r="A579" s="1">
        <v>37103</v>
      </c>
      <c r="B579">
        <v>527.54</v>
      </c>
      <c r="C579">
        <v>393204</v>
      </c>
      <c r="D579">
        <v>0.95382301599999997</v>
      </c>
    </row>
    <row r="580" spans="1:4">
      <c r="A580" s="1">
        <v>37104</v>
      </c>
      <c r="B580">
        <v>527.47</v>
      </c>
      <c r="C580">
        <v>392672</v>
      </c>
      <c r="D580">
        <v>0.95253250499999997</v>
      </c>
    </row>
    <row r="581" spans="1:4">
      <c r="A581" s="1">
        <v>37105</v>
      </c>
      <c r="B581">
        <v>527.4</v>
      </c>
      <c r="C581">
        <v>392140</v>
      </c>
      <c r="D581">
        <v>0.95124199499999995</v>
      </c>
    </row>
    <row r="582" spans="1:4">
      <c r="A582" s="1">
        <v>37106</v>
      </c>
      <c r="B582">
        <v>527.32000000000005</v>
      </c>
      <c r="C582">
        <v>391532</v>
      </c>
      <c r="D582">
        <v>0.94976712600000002</v>
      </c>
    </row>
    <row r="583" spans="1:4">
      <c r="A583" s="1">
        <v>37107</v>
      </c>
      <c r="B583">
        <v>527.6</v>
      </c>
      <c r="C583">
        <v>393660</v>
      </c>
      <c r="D583">
        <v>0.95492916699999997</v>
      </c>
    </row>
    <row r="584" spans="1:4">
      <c r="A584" s="1">
        <v>37108</v>
      </c>
      <c r="B584">
        <v>527.58000000000004</v>
      </c>
      <c r="C584">
        <v>393508</v>
      </c>
      <c r="D584">
        <v>0.95456045</v>
      </c>
    </row>
    <row r="585" spans="1:4">
      <c r="A585" s="1">
        <v>37109</v>
      </c>
      <c r="B585">
        <v>527.53</v>
      </c>
      <c r="C585">
        <v>393128</v>
      </c>
      <c r="D585">
        <v>0.95363865699999995</v>
      </c>
    </row>
    <row r="586" spans="1:4">
      <c r="A586" s="1">
        <v>37110</v>
      </c>
      <c r="B586">
        <v>527.47</v>
      </c>
      <c r="C586">
        <v>392672</v>
      </c>
      <c r="D586">
        <v>0.95253250499999997</v>
      </c>
    </row>
    <row r="587" spans="1:4">
      <c r="A587" s="1">
        <v>37111</v>
      </c>
      <c r="B587">
        <v>527.42999999999995</v>
      </c>
      <c r="C587">
        <v>392368</v>
      </c>
      <c r="D587">
        <v>0.95179507100000005</v>
      </c>
    </row>
    <row r="588" spans="1:4">
      <c r="A588" s="1">
        <v>37112</v>
      </c>
      <c r="B588">
        <v>527.30999999999995</v>
      </c>
      <c r="C588">
        <v>391456</v>
      </c>
      <c r="D588">
        <v>0.94958276699999999</v>
      </c>
    </row>
    <row r="589" spans="1:4">
      <c r="A589" s="1">
        <v>37113</v>
      </c>
      <c r="B589">
        <v>527.30999999999995</v>
      </c>
      <c r="C589">
        <v>391456</v>
      </c>
      <c r="D589">
        <v>0.94958276699999999</v>
      </c>
    </row>
    <row r="590" spans="1:4">
      <c r="A590" s="1">
        <v>37114</v>
      </c>
      <c r="B590">
        <v>527.29999999999995</v>
      </c>
      <c r="C590">
        <v>391380</v>
      </c>
      <c r="D590">
        <v>0.94939840900000005</v>
      </c>
    </row>
    <row r="591" spans="1:4">
      <c r="A591" s="1">
        <v>37115</v>
      </c>
      <c r="B591">
        <v>527.25</v>
      </c>
      <c r="C591">
        <v>391000</v>
      </c>
      <c r="D591">
        <v>0.94847661599999999</v>
      </c>
    </row>
    <row r="592" spans="1:4">
      <c r="A592" s="1">
        <v>37116</v>
      </c>
      <c r="B592">
        <v>527.19000000000005</v>
      </c>
      <c r="C592">
        <v>390544</v>
      </c>
      <c r="D592">
        <v>0.94737046400000002</v>
      </c>
    </row>
    <row r="593" spans="1:4">
      <c r="A593" s="1">
        <v>37117</v>
      </c>
      <c r="B593">
        <v>527.21</v>
      </c>
      <c r="C593">
        <v>390696</v>
      </c>
      <c r="D593">
        <v>0.94773918099999999</v>
      </c>
    </row>
    <row r="594" spans="1:4">
      <c r="A594" s="1">
        <v>37118</v>
      </c>
      <c r="B594">
        <v>527.14</v>
      </c>
      <c r="C594">
        <v>390164</v>
      </c>
      <c r="D594">
        <v>0.94644867099999996</v>
      </c>
    </row>
    <row r="595" spans="1:4">
      <c r="A595" s="1">
        <v>37119</v>
      </c>
      <c r="B595">
        <v>527.08000000000004</v>
      </c>
      <c r="C595">
        <v>389708</v>
      </c>
      <c r="D595">
        <v>0.94534251899999999</v>
      </c>
    </row>
    <row r="596" spans="1:4">
      <c r="A596" s="1">
        <v>37120</v>
      </c>
      <c r="B596">
        <v>527</v>
      </c>
      <c r="C596">
        <v>389100</v>
      </c>
      <c r="D596">
        <v>0.94386764999999995</v>
      </c>
    </row>
    <row r="597" spans="1:4">
      <c r="A597" s="1">
        <v>37121</v>
      </c>
      <c r="B597">
        <v>526.98</v>
      </c>
      <c r="C597">
        <v>388950</v>
      </c>
      <c r="D597">
        <v>0.94350378400000001</v>
      </c>
    </row>
    <row r="598" spans="1:4">
      <c r="A598" s="1">
        <v>37122</v>
      </c>
      <c r="B598">
        <v>526.94000000000005</v>
      </c>
      <c r="C598">
        <v>388650</v>
      </c>
      <c r="D598">
        <v>0.942776053</v>
      </c>
    </row>
    <row r="599" spans="1:4">
      <c r="A599" s="1">
        <v>37123</v>
      </c>
      <c r="B599">
        <v>526.9</v>
      </c>
      <c r="C599">
        <v>388350</v>
      </c>
      <c r="D599">
        <v>0.94204832100000002</v>
      </c>
    </row>
    <row r="600" spans="1:4">
      <c r="A600" s="1">
        <v>37124</v>
      </c>
      <c r="B600">
        <v>526.86</v>
      </c>
      <c r="C600">
        <v>388050</v>
      </c>
      <c r="D600">
        <v>0.94132059000000001</v>
      </c>
    </row>
    <row r="601" spans="1:4">
      <c r="A601" s="1">
        <v>37125</v>
      </c>
      <c r="B601">
        <v>526.79</v>
      </c>
      <c r="C601">
        <v>387525</v>
      </c>
      <c r="D601">
        <v>0.94004706000000005</v>
      </c>
    </row>
    <row r="602" spans="1:4">
      <c r="A602" s="1">
        <v>37126</v>
      </c>
      <c r="B602">
        <v>526.76</v>
      </c>
      <c r="C602">
        <v>387300</v>
      </c>
      <c r="D602">
        <v>0.93950126099999998</v>
      </c>
    </row>
    <row r="603" spans="1:4">
      <c r="A603" s="1">
        <v>37127</v>
      </c>
      <c r="B603">
        <v>526.72</v>
      </c>
      <c r="C603">
        <v>387000</v>
      </c>
      <c r="D603">
        <v>0.93877352999999997</v>
      </c>
    </row>
    <row r="604" spans="1:4">
      <c r="A604" s="1">
        <v>37128</v>
      </c>
      <c r="B604">
        <v>526.65</v>
      </c>
      <c r="C604">
        <v>386475</v>
      </c>
      <c r="D604">
        <v>0.9375</v>
      </c>
    </row>
    <row r="605" spans="1:4">
      <c r="A605" s="1">
        <v>37129</v>
      </c>
      <c r="B605">
        <v>526.57000000000005</v>
      </c>
      <c r="C605">
        <v>385875</v>
      </c>
      <c r="D605">
        <v>0.93604453700000001</v>
      </c>
    </row>
    <row r="606" spans="1:4">
      <c r="A606" s="1">
        <v>37130</v>
      </c>
      <c r="B606">
        <v>526.5</v>
      </c>
      <c r="C606">
        <v>385350</v>
      </c>
      <c r="D606">
        <v>0.93477100700000004</v>
      </c>
    </row>
    <row r="607" spans="1:4">
      <c r="A607" s="1">
        <v>37131</v>
      </c>
      <c r="B607">
        <v>526.4</v>
      </c>
      <c r="C607">
        <v>384600</v>
      </c>
      <c r="D607">
        <v>0.93295167899999998</v>
      </c>
    </row>
    <row r="608" spans="1:4">
      <c r="A608" s="1">
        <v>37132</v>
      </c>
      <c r="B608">
        <v>526.44000000000005</v>
      </c>
      <c r="C608">
        <v>384900</v>
      </c>
      <c r="D608">
        <v>0.93367940999999999</v>
      </c>
    </row>
    <row r="609" spans="1:4">
      <c r="A609" s="1">
        <v>37133</v>
      </c>
      <c r="B609">
        <v>526.4</v>
      </c>
      <c r="C609">
        <v>384600</v>
      </c>
      <c r="D609">
        <v>0.93295167899999998</v>
      </c>
    </row>
    <row r="610" spans="1:4">
      <c r="A610" s="1">
        <v>37134</v>
      </c>
      <c r="B610">
        <v>526.29</v>
      </c>
      <c r="C610">
        <v>383775</v>
      </c>
      <c r="D610">
        <v>0.93095041700000003</v>
      </c>
    </row>
    <row r="611" spans="1:4">
      <c r="A611" s="1">
        <v>37135</v>
      </c>
      <c r="B611">
        <v>526.22</v>
      </c>
      <c r="C611">
        <v>383250</v>
      </c>
      <c r="D611">
        <v>0.92967688699999995</v>
      </c>
    </row>
    <row r="612" spans="1:4">
      <c r="A612" s="1">
        <v>37136</v>
      </c>
      <c r="B612">
        <v>526.15</v>
      </c>
      <c r="C612">
        <v>382725</v>
      </c>
      <c r="D612">
        <v>0.92840335699999998</v>
      </c>
    </row>
    <row r="613" spans="1:4">
      <c r="A613" s="1">
        <v>37137</v>
      </c>
      <c r="B613">
        <v>526.09</v>
      </c>
      <c r="C613">
        <v>382275</v>
      </c>
      <c r="D613">
        <v>0.92731176000000004</v>
      </c>
    </row>
    <row r="614" spans="1:4">
      <c r="A614" s="1">
        <v>37138</v>
      </c>
      <c r="B614">
        <v>526.09</v>
      </c>
      <c r="C614">
        <v>382275</v>
      </c>
      <c r="D614">
        <v>0.92731176000000004</v>
      </c>
    </row>
    <row r="615" spans="1:4">
      <c r="A615" s="1">
        <v>37139</v>
      </c>
      <c r="B615">
        <v>526.1</v>
      </c>
      <c r="C615">
        <v>382350</v>
      </c>
      <c r="D615">
        <v>0.92749369299999995</v>
      </c>
    </row>
    <row r="616" spans="1:4">
      <c r="A616" s="1">
        <v>37140</v>
      </c>
      <c r="B616">
        <v>526.02</v>
      </c>
      <c r="C616">
        <v>381750</v>
      </c>
      <c r="D616">
        <v>0.92603822999999996</v>
      </c>
    </row>
    <row r="617" spans="1:4">
      <c r="A617" s="1">
        <v>37141</v>
      </c>
      <c r="B617">
        <v>525.97</v>
      </c>
      <c r="C617">
        <v>381375</v>
      </c>
      <c r="D617">
        <v>0.92512856600000004</v>
      </c>
    </row>
    <row r="618" spans="1:4">
      <c r="A618" s="1">
        <v>37142</v>
      </c>
      <c r="B618">
        <v>525.9</v>
      </c>
      <c r="C618">
        <v>380850</v>
      </c>
      <c r="D618">
        <v>0.92385503599999996</v>
      </c>
    </row>
    <row r="619" spans="1:4">
      <c r="A619" s="1">
        <v>37143</v>
      </c>
      <c r="B619">
        <v>525.86</v>
      </c>
      <c r="C619">
        <v>380550</v>
      </c>
      <c r="D619">
        <v>0.92312730399999998</v>
      </c>
    </row>
    <row r="620" spans="1:4">
      <c r="A620" s="1">
        <v>37144</v>
      </c>
      <c r="B620">
        <v>525.80999999999995</v>
      </c>
      <c r="C620">
        <v>380175</v>
      </c>
      <c r="D620">
        <v>0.92221763999999995</v>
      </c>
    </row>
    <row r="621" spans="1:4">
      <c r="A621" s="1">
        <v>37145</v>
      </c>
      <c r="B621">
        <v>525.79999999999995</v>
      </c>
      <c r="C621">
        <v>380100</v>
      </c>
      <c r="D621">
        <v>0.92203570700000004</v>
      </c>
    </row>
    <row r="622" spans="1:4">
      <c r="A622" s="1">
        <v>37146</v>
      </c>
      <c r="B622">
        <v>525.75</v>
      </c>
      <c r="C622">
        <v>379725</v>
      </c>
      <c r="D622">
        <v>0.92112604300000001</v>
      </c>
    </row>
    <row r="623" spans="1:4">
      <c r="A623" s="1">
        <v>37147</v>
      </c>
      <c r="B623">
        <v>525.66999999999996</v>
      </c>
      <c r="C623">
        <v>379050</v>
      </c>
      <c r="D623">
        <v>0.91948864699999999</v>
      </c>
    </row>
    <row r="624" spans="1:4">
      <c r="A624" s="1">
        <v>37148</v>
      </c>
      <c r="B624">
        <v>525.66999999999996</v>
      </c>
      <c r="C624">
        <v>379050</v>
      </c>
      <c r="D624">
        <v>0.91948864699999999</v>
      </c>
    </row>
    <row r="625" spans="1:4">
      <c r="A625" s="1">
        <v>37149</v>
      </c>
      <c r="B625">
        <v>525.62</v>
      </c>
      <c r="C625">
        <v>378750</v>
      </c>
      <c r="D625">
        <v>0.91876091599999998</v>
      </c>
    </row>
    <row r="626" spans="1:4">
      <c r="A626" s="1">
        <v>37150</v>
      </c>
      <c r="B626">
        <v>525.54999999999995</v>
      </c>
      <c r="C626">
        <v>378225</v>
      </c>
      <c r="D626">
        <v>0.91748738600000002</v>
      </c>
    </row>
    <row r="627" spans="1:4">
      <c r="A627" s="1">
        <v>37151</v>
      </c>
      <c r="B627">
        <v>525.51</v>
      </c>
      <c r="C627">
        <v>377925</v>
      </c>
      <c r="D627">
        <v>0.91675965500000001</v>
      </c>
    </row>
    <row r="628" spans="1:4">
      <c r="A628" s="1">
        <v>37152</v>
      </c>
      <c r="B628">
        <v>525.46</v>
      </c>
      <c r="C628">
        <v>377550</v>
      </c>
      <c r="D628">
        <v>0.91584999</v>
      </c>
    </row>
    <row r="629" spans="1:4">
      <c r="A629" s="1">
        <v>37153</v>
      </c>
      <c r="B629">
        <v>525.4</v>
      </c>
      <c r="C629">
        <v>377100</v>
      </c>
      <c r="D629">
        <v>0.91475839299999995</v>
      </c>
    </row>
    <row r="630" spans="1:4">
      <c r="A630" s="1">
        <v>37154</v>
      </c>
      <c r="B630">
        <v>525.4</v>
      </c>
      <c r="C630">
        <v>377100</v>
      </c>
      <c r="D630">
        <v>0.91475839299999995</v>
      </c>
    </row>
    <row r="631" spans="1:4">
      <c r="A631" s="1">
        <v>37155</v>
      </c>
      <c r="B631">
        <v>525.39</v>
      </c>
      <c r="C631">
        <v>377025</v>
      </c>
      <c r="D631">
        <v>0.91457646000000004</v>
      </c>
    </row>
    <row r="632" spans="1:4">
      <c r="A632" s="1">
        <v>37156</v>
      </c>
      <c r="B632">
        <v>525.37</v>
      </c>
      <c r="C632">
        <v>376875</v>
      </c>
      <c r="D632">
        <v>0.91421259499999996</v>
      </c>
    </row>
    <row r="633" spans="1:4">
      <c r="A633" s="1">
        <v>37157</v>
      </c>
      <c r="B633">
        <v>525.35</v>
      </c>
      <c r="C633">
        <v>376725</v>
      </c>
      <c r="D633">
        <v>0.91384872900000003</v>
      </c>
    </row>
    <row r="634" spans="1:4">
      <c r="A634" s="1">
        <v>37158</v>
      </c>
      <c r="B634">
        <v>525.34</v>
      </c>
      <c r="C634">
        <v>376650</v>
      </c>
      <c r="D634">
        <v>0.913666796</v>
      </c>
    </row>
    <row r="635" spans="1:4">
      <c r="A635" s="1">
        <v>37159</v>
      </c>
      <c r="B635">
        <v>525.30999999999995</v>
      </c>
      <c r="C635">
        <v>376425</v>
      </c>
      <c r="D635">
        <v>0.91312099700000005</v>
      </c>
    </row>
    <row r="636" spans="1:4">
      <c r="A636" s="1">
        <v>37160</v>
      </c>
      <c r="B636">
        <v>525.38</v>
      </c>
      <c r="C636">
        <v>376950</v>
      </c>
      <c r="D636">
        <v>0.91439452700000001</v>
      </c>
    </row>
    <row r="637" spans="1:4">
      <c r="A637" s="1">
        <v>37161</v>
      </c>
      <c r="B637">
        <v>525.35</v>
      </c>
      <c r="C637">
        <v>376725</v>
      </c>
      <c r="D637">
        <v>0.91384872900000003</v>
      </c>
    </row>
    <row r="638" spans="1:4">
      <c r="A638" s="1">
        <v>37162</v>
      </c>
      <c r="B638">
        <v>525.30999999999995</v>
      </c>
      <c r="C638">
        <v>376425</v>
      </c>
      <c r="D638">
        <v>0.91312099700000005</v>
      </c>
    </row>
    <row r="639" spans="1:4">
      <c r="A639" s="1">
        <v>37163</v>
      </c>
      <c r="B639">
        <v>525.26</v>
      </c>
      <c r="C639">
        <v>376050</v>
      </c>
      <c r="D639">
        <v>0.91221133300000001</v>
      </c>
    </row>
    <row r="640" spans="1:4">
      <c r="A640" s="1">
        <v>37164</v>
      </c>
      <c r="B640">
        <v>525.23</v>
      </c>
      <c r="C640">
        <v>375825</v>
      </c>
      <c r="D640">
        <v>0.91166553500000003</v>
      </c>
    </row>
    <row r="641" spans="1:4">
      <c r="A641" s="1">
        <v>37165</v>
      </c>
      <c r="B641">
        <v>525.12</v>
      </c>
      <c r="C641">
        <v>375000</v>
      </c>
      <c r="D641">
        <v>0.90966427299999997</v>
      </c>
    </row>
    <row r="642" spans="1:4">
      <c r="A642" s="1">
        <v>37166</v>
      </c>
      <c r="B642">
        <v>525.04999999999995</v>
      </c>
      <c r="C642">
        <v>374475</v>
      </c>
      <c r="D642">
        <v>0.908390743</v>
      </c>
    </row>
    <row r="643" spans="1:4">
      <c r="A643" s="1">
        <v>37167</v>
      </c>
      <c r="B643">
        <v>524.99</v>
      </c>
      <c r="C643">
        <v>374025</v>
      </c>
      <c r="D643">
        <v>0.90729914599999995</v>
      </c>
    </row>
    <row r="644" spans="1:4">
      <c r="A644" s="1">
        <v>37168</v>
      </c>
      <c r="B644">
        <v>524.92999999999995</v>
      </c>
      <c r="C644">
        <v>373575</v>
      </c>
      <c r="D644">
        <v>0.906207549</v>
      </c>
    </row>
    <row r="645" spans="1:4">
      <c r="A645" s="1">
        <v>37169</v>
      </c>
      <c r="B645">
        <v>524.87</v>
      </c>
      <c r="C645">
        <v>373125</v>
      </c>
      <c r="D645">
        <v>0.90511595199999995</v>
      </c>
    </row>
    <row r="646" spans="1:4">
      <c r="A646" s="1">
        <v>37170</v>
      </c>
      <c r="B646">
        <v>524.76</v>
      </c>
      <c r="C646">
        <v>372300</v>
      </c>
      <c r="D646">
        <v>0.90311469</v>
      </c>
    </row>
    <row r="647" spans="1:4">
      <c r="A647" s="1">
        <v>37171</v>
      </c>
      <c r="B647">
        <v>524.76</v>
      </c>
      <c r="C647">
        <v>372300</v>
      </c>
      <c r="D647">
        <v>0.90311469</v>
      </c>
    </row>
    <row r="648" spans="1:4">
      <c r="A648" s="1">
        <v>37172</v>
      </c>
      <c r="B648">
        <v>524.67999999999995</v>
      </c>
      <c r="C648">
        <v>371700</v>
      </c>
      <c r="D648">
        <v>0.90165922799999998</v>
      </c>
    </row>
    <row r="649" spans="1:4">
      <c r="A649" s="1">
        <v>37173</v>
      </c>
      <c r="B649">
        <v>524.62</v>
      </c>
      <c r="C649">
        <v>371250</v>
      </c>
      <c r="D649">
        <v>0.90056763100000004</v>
      </c>
    </row>
    <row r="650" spans="1:4">
      <c r="A650" s="1">
        <v>37174</v>
      </c>
      <c r="B650">
        <v>524.54</v>
      </c>
      <c r="C650">
        <v>370650</v>
      </c>
      <c r="D650">
        <v>0.89911216800000004</v>
      </c>
    </row>
    <row r="651" spans="1:4">
      <c r="A651" s="1">
        <v>37175</v>
      </c>
      <c r="B651">
        <v>524.49</v>
      </c>
      <c r="C651">
        <v>370275</v>
      </c>
      <c r="D651">
        <v>0.89820250300000004</v>
      </c>
    </row>
    <row r="652" spans="1:4">
      <c r="A652" s="1">
        <v>37176</v>
      </c>
      <c r="B652">
        <v>524.44000000000005</v>
      </c>
      <c r="C652">
        <v>369900</v>
      </c>
      <c r="D652">
        <v>0.89729283900000001</v>
      </c>
    </row>
    <row r="653" spans="1:4">
      <c r="A653" s="1">
        <v>37177</v>
      </c>
      <c r="B653">
        <v>524.4</v>
      </c>
      <c r="C653">
        <v>369600</v>
      </c>
      <c r="D653">
        <v>0.896565108</v>
      </c>
    </row>
    <row r="654" spans="1:4">
      <c r="A654" s="1">
        <v>37178</v>
      </c>
      <c r="B654">
        <v>524.34</v>
      </c>
      <c r="C654">
        <v>369150</v>
      </c>
      <c r="D654">
        <v>0.89547351100000006</v>
      </c>
    </row>
    <row r="655" spans="1:4">
      <c r="A655" s="1">
        <v>37179</v>
      </c>
      <c r="B655">
        <v>524.34</v>
      </c>
      <c r="C655">
        <v>369150</v>
      </c>
      <c r="D655">
        <v>0.89547351100000006</v>
      </c>
    </row>
    <row r="656" spans="1:4">
      <c r="A656" s="1">
        <v>37180</v>
      </c>
      <c r="B656">
        <v>524.29</v>
      </c>
      <c r="C656">
        <v>368775</v>
      </c>
      <c r="D656">
        <v>0.89456384600000005</v>
      </c>
    </row>
    <row r="657" spans="1:4">
      <c r="A657" s="1">
        <v>37181</v>
      </c>
      <c r="B657">
        <v>524.21</v>
      </c>
      <c r="C657">
        <v>368175</v>
      </c>
      <c r="D657">
        <v>0.89310838299999995</v>
      </c>
    </row>
    <row r="658" spans="1:4">
      <c r="A658" s="1">
        <v>37182</v>
      </c>
      <c r="B658">
        <v>524.16</v>
      </c>
      <c r="C658">
        <v>368800</v>
      </c>
      <c r="D658">
        <v>0.89462449099999997</v>
      </c>
    </row>
    <row r="659" spans="1:4">
      <c r="A659" s="1">
        <v>37183</v>
      </c>
      <c r="B659">
        <v>524.11</v>
      </c>
      <c r="C659">
        <v>367425</v>
      </c>
      <c r="D659">
        <v>0.891289055</v>
      </c>
    </row>
    <row r="660" spans="1:4">
      <c r="A660" s="1">
        <v>37184</v>
      </c>
      <c r="B660">
        <v>524.04</v>
      </c>
      <c r="C660">
        <v>366900</v>
      </c>
      <c r="D660">
        <v>0.89001552500000003</v>
      </c>
    </row>
    <row r="661" spans="1:4">
      <c r="A661" s="1">
        <v>37185</v>
      </c>
      <c r="B661">
        <v>523.99</v>
      </c>
      <c r="C661">
        <v>366525</v>
      </c>
      <c r="D661">
        <v>0.889105861</v>
      </c>
    </row>
    <row r="662" spans="1:4">
      <c r="A662" s="1">
        <v>37186</v>
      </c>
      <c r="B662">
        <v>523.95000000000005</v>
      </c>
      <c r="C662">
        <v>366225</v>
      </c>
      <c r="D662">
        <v>0.88837812900000002</v>
      </c>
    </row>
    <row r="663" spans="1:4">
      <c r="A663" s="1">
        <v>37187</v>
      </c>
      <c r="B663">
        <v>523.91</v>
      </c>
      <c r="C663">
        <v>365925</v>
      </c>
      <c r="D663">
        <v>0.88765039800000001</v>
      </c>
    </row>
    <row r="664" spans="1:4">
      <c r="A664" s="1">
        <v>37188</v>
      </c>
      <c r="B664">
        <v>523.84</v>
      </c>
      <c r="C664">
        <v>365400</v>
      </c>
      <c r="D664">
        <v>0.88637686800000004</v>
      </c>
    </row>
    <row r="665" spans="1:4">
      <c r="A665" s="1">
        <v>37189</v>
      </c>
      <c r="B665">
        <v>523.79999999999995</v>
      </c>
      <c r="C665">
        <v>365100</v>
      </c>
      <c r="D665">
        <v>0.88564913599999995</v>
      </c>
    </row>
    <row r="666" spans="1:4">
      <c r="A666" s="1">
        <v>37190</v>
      </c>
      <c r="B666">
        <v>523.72</v>
      </c>
      <c r="C666">
        <v>364500</v>
      </c>
      <c r="D666">
        <v>0.88419367400000004</v>
      </c>
    </row>
    <row r="667" spans="1:4">
      <c r="A667" s="1">
        <v>37191</v>
      </c>
      <c r="B667">
        <v>523.70000000000005</v>
      </c>
      <c r="C667">
        <v>364350</v>
      </c>
      <c r="D667">
        <v>0.88382980799999999</v>
      </c>
    </row>
    <row r="668" spans="1:4">
      <c r="A668" s="1">
        <v>37192</v>
      </c>
      <c r="B668">
        <v>523.64</v>
      </c>
      <c r="C668">
        <v>363900</v>
      </c>
      <c r="D668">
        <v>0.88273821100000005</v>
      </c>
    </row>
    <row r="669" spans="1:4">
      <c r="A669" s="1">
        <v>37193</v>
      </c>
      <c r="B669">
        <v>523.57000000000005</v>
      </c>
      <c r="C669">
        <v>363375</v>
      </c>
      <c r="D669">
        <v>0.88146468099999997</v>
      </c>
    </row>
    <row r="670" spans="1:4">
      <c r="A670" s="1">
        <v>37194</v>
      </c>
      <c r="B670">
        <v>523.52</v>
      </c>
      <c r="C670">
        <v>363000</v>
      </c>
      <c r="D670">
        <v>0.88055501599999997</v>
      </c>
    </row>
    <row r="671" spans="1:4">
      <c r="A671" s="1">
        <v>37195</v>
      </c>
      <c r="B671">
        <v>523.44000000000005</v>
      </c>
      <c r="C671">
        <v>362400</v>
      </c>
      <c r="D671">
        <v>0.87909955399999995</v>
      </c>
    </row>
    <row r="672" spans="1:4">
      <c r="A672" s="1">
        <v>37196</v>
      </c>
      <c r="B672">
        <v>523.41</v>
      </c>
      <c r="C672">
        <v>362175</v>
      </c>
      <c r="D672">
        <v>0.87855375499999999</v>
      </c>
    </row>
    <row r="673" spans="1:4">
      <c r="A673" s="1">
        <v>37197</v>
      </c>
      <c r="B673">
        <v>523.35</v>
      </c>
      <c r="C673">
        <v>361725</v>
      </c>
      <c r="D673">
        <v>0.87746215800000005</v>
      </c>
    </row>
    <row r="674" spans="1:4">
      <c r="A674" s="1">
        <v>37198</v>
      </c>
      <c r="B674">
        <v>523.35</v>
      </c>
      <c r="C674">
        <v>361725</v>
      </c>
      <c r="D674">
        <v>0.87746215800000005</v>
      </c>
    </row>
    <row r="675" spans="1:4">
      <c r="A675" s="1">
        <v>37199</v>
      </c>
      <c r="B675">
        <v>523.29999999999995</v>
      </c>
      <c r="C675">
        <v>361350</v>
      </c>
      <c r="D675">
        <v>0.87655249400000002</v>
      </c>
    </row>
    <row r="676" spans="1:4">
      <c r="A676" s="1">
        <v>37200</v>
      </c>
      <c r="B676">
        <v>523.28</v>
      </c>
      <c r="C676">
        <v>361200</v>
      </c>
      <c r="D676">
        <v>0.87618862799999997</v>
      </c>
    </row>
    <row r="677" spans="1:4">
      <c r="A677" s="1">
        <v>37201</v>
      </c>
      <c r="B677">
        <v>523.22</v>
      </c>
      <c r="C677">
        <v>360750</v>
      </c>
      <c r="D677">
        <v>0.87509703100000003</v>
      </c>
    </row>
    <row r="678" spans="1:4">
      <c r="A678" s="1">
        <v>37202</v>
      </c>
      <c r="B678">
        <v>523.13</v>
      </c>
      <c r="C678">
        <v>360075</v>
      </c>
      <c r="D678">
        <v>0.87345963500000001</v>
      </c>
    </row>
    <row r="679" spans="1:4">
      <c r="A679" s="1">
        <v>37203</v>
      </c>
      <c r="B679">
        <v>523.1</v>
      </c>
      <c r="C679">
        <v>359850</v>
      </c>
      <c r="D679">
        <v>0.87291383700000003</v>
      </c>
    </row>
    <row r="680" spans="1:4">
      <c r="A680" s="1">
        <v>37204</v>
      </c>
      <c r="B680">
        <v>523.05999999999995</v>
      </c>
      <c r="C680">
        <v>359550</v>
      </c>
      <c r="D680">
        <v>0.87218610500000004</v>
      </c>
    </row>
    <row r="681" spans="1:4">
      <c r="A681" s="1">
        <v>37205</v>
      </c>
      <c r="B681">
        <v>522.98</v>
      </c>
      <c r="C681">
        <v>358950</v>
      </c>
      <c r="D681">
        <v>0.87073064200000005</v>
      </c>
    </row>
    <row r="682" spans="1:4">
      <c r="A682" s="1">
        <v>37206</v>
      </c>
      <c r="B682">
        <v>522.94000000000005</v>
      </c>
      <c r="C682">
        <v>358650</v>
      </c>
      <c r="D682">
        <v>0.87000291100000005</v>
      </c>
    </row>
    <row r="683" spans="1:4">
      <c r="A683" s="1">
        <v>37207</v>
      </c>
      <c r="B683">
        <v>522.87</v>
      </c>
      <c r="C683">
        <v>358125</v>
      </c>
      <c r="D683">
        <v>0.86872938099999997</v>
      </c>
    </row>
    <row r="684" spans="1:4">
      <c r="A684" s="1">
        <v>37208</v>
      </c>
      <c r="B684">
        <v>522.83000000000004</v>
      </c>
      <c r="C684">
        <v>357825</v>
      </c>
      <c r="D684">
        <v>0.86800164999999996</v>
      </c>
    </row>
    <row r="685" spans="1:4">
      <c r="A685" s="1">
        <v>37209</v>
      </c>
      <c r="B685">
        <v>522.77</v>
      </c>
      <c r="C685">
        <v>357375</v>
      </c>
      <c r="D685">
        <v>0.86691005200000004</v>
      </c>
    </row>
    <row r="686" spans="1:4">
      <c r="A686" s="1">
        <v>37210</v>
      </c>
      <c r="B686">
        <v>522.73</v>
      </c>
      <c r="C686">
        <v>357075</v>
      </c>
      <c r="D686">
        <v>0.86618232100000003</v>
      </c>
    </row>
    <row r="687" spans="1:4">
      <c r="A687" s="1">
        <v>37211</v>
      </c>
      <c r="B687">
        <v>522.69000000000005</v>
      </c>
      <c r="C687">
        <v>356775</v>
      </c>
      <c r="D687">
        <v>0.86545459000000002</v>
      </c>
    </row>
    <row r="688" spans="1:4">
      <c r="A688" s="1">
        <v>37212</v>
      </c>
      <c r="B688">
        <v>522.67999999999995</v>
      </c>
      <c r="C688">
        <v>356700</v>
      </c>
      <c r="D688">
        <v>0.865272657</v>
      </c>
    </row>
    <row r="689" spans="1:4">
      <c r="A689" s="1">
        <v>37213</v>
      </c>
      <c r="B689">
        <v>522.59</v>
      </c>
      <c r="C689">
        <v>359025</v>
      </c>
      <c r="D689">
        <v>0.87091257499999997</v>
      </c>
    </row>
    <row r="690" spans="1:4">
      <c r="A690" s="1">
        <v>37214</v>
      </c>
      <c r="B690">
        <v>522.57000000000005</v>
      </c>
      <c r="C690">
        <v>355875</v>
      </c>
      <c r="D690">
        <v>0.86327139500000005</v>
      </c>
    </row>
    <row r="691" spans="1:4">
      <c r="A691" s="1">
        <v>37215</v>
      </c>
      <c r="B691">
        <v>522.55999999999995</v>
      </c>
      <c r="C691">
        <v>355800</v>
      </c>
      <c r="D691">
        <v>0.86308946200000003</v>
      </c>
    </row>
    <row r="692" spans="1:4">
      <c r="A692" s="1">
        <v>37216</v>
      </c>
      <c r="B692">
        <v>522.52</v>
      </c>
      <c r="C692">
        <v>355500</v>
      </c>
      <c r="D692">
        <v>0.86236173100000002</v>
      </c>
    </row>
    <row r="693" spans="1:4">
      <c r="A693" s="1">
        <v>37217</v>
      </c>
      <c r="B693">
        <v>522.45000000000005</v>
      </c>
      <c r="C693">
        <v>354975</v>
      </c>
      <c r="D693">
        <v>0.86108820100000005</v>
      </c>
    </row>
    <row r="694" spans="1:4">
      <c r="A694" s="1">
        <v>37218</v>
      </c>
      <c r="B694">
        <v>522.42999999999995</v>
      </c>
      <c r="C694">
        <v>354825</v>
      </c>
      <c r="D694">
        <v>0.86072433500000001</v>
      </c>
    </row>
    <row r="695" spans="1:4">
      <c r="A695" s="1">
        <v>37219</v>
      </c>
      <c r="B695">
        <v>522.37</v>
      </c>
      <c r="C695">
        <v>354375</v>
      </c>
      <c r="D695">
        <v>0.85963273799999995</v>
      </c>
    </row>
    <row r="696" spans="1:4">
      <c r="A696" s="1">
        <v>37220</v>
      </c>
      <c r="B696">
        <v>522.36</v>
      </c>
      <c r="C696">
        <v>354300</v>
      </c>
      <c r="D696">
        <v>0.85945080500000004</v>
      </c>
    </row>
    <row r="697" spans="1:4">
      <c r="A697" s="1">
        <v>37221</v>
      </c>
      <c r="B697">
        <v>522.36</v>
      </c>
      <c r="C697">
        <v>354300</v>
      </c>
      <c r="D697">
        <v>0.85945080500000004</v>
      </c>
    </row>
    <row r="698" spans="1:4">
      <c r="A698" s="1">
        <v>37222</v>
      </c>
      <c r="B698">
        <v>522.32000000000005</v>
      </c>
      <c r="C698">
        <v>354000</v>
      </c>
      <c r="D698">
        <v>0.85872307400000003</v>
      </c>
    </row>
    <row r="699" spans="1:4">
      <c r="A699" s="1">
        <v>37223</v>
      </c>
      <c r="B699">
        <v>522.28</v>
      </c>
      <c r="C699">
        <v>353700</v>
      </c>
      <c r="D699">
        <v>0.85799534300000002</v>
      </c>
    </row>
    <row r="700" spans="1:4">
      <c r="A700" s="1">
        <v>37224</v>
      </c>
      <c r="B700">
        <v>522.26</v>
      </c>
      <c r="C700">
        <v>353550</v>
      </c>
      <c r="D700">
        <v>0.85763147699999998</v>
      </c>
    </row>
    <row r="701" spans="1:4">
      <c r="A701" s="1">
        <v>37225</v>
      </c>
      <c r="B701">
        <v>522.21</v>
      </c>
      <c r="C701">
        <v>353175</v>
      </c>
      <c r="D701">
        <v>0.85672181300000005</v>
      </c>
    </row>
    <row r="702" spans="1:4">
      <c r="A702" s="1">
        <v>37226</v>
      </c>
      <c r="B702">
        <v>522.16</v>
      </c>
      <c r="C702">
        <v>352800</v>
      </c>
      <c r="D702">
        <v>0.85581214800000005</v>
      </c>
    </row>
    <row r="703" spans="1:4">
      <c r="A703" s="1">
        <v>37227</v>
      </c>
      <c r="B703">
        <v>522.14</v>
      </c>
      <c r="C703">
        <v>352650</v>
      </c>
      <c r="D703">
        <v>0.85544828299999998</v>
      </c>
    </row>
    <row r="704" spans="1:4">
      <c r="A704" s="1">
        <v>37228</v>
      </c>
      <c r="B704">
        <v>522.11</v>
      </c>
      <c r="C704">
        <v>352425</v>
      </c>
      <c r="D704">
        <v>0.85490248400000002</v>
      </c>
    </row>
    <row r="705" spans="1:4">
      <c r="A705" s="1">
        <v>37229</v>
      </c>
      <c r="B705">
        <v>522.07000000000005</v>
      </c>
      <c r="C705">
        <v>352125</v>
      </c>
      <c r="D705">
        <v>0.85417475300000001</v>
      </c>
    </row>
    <row r="706" spans="1:4">
      <c r="A706" s="1">
        <v>37230</v>
      </c>
      <c r="B706">
        <v>522.03</v>
      </c>
      <c r="C706">
        <v>351825</v>
      </c>
      <c r="D706">
        <v>0.85344702100000003</v>
      </c>
    </row>
    <row r="707" spans="1:4">
      <c r="A707" s="1">
        <v>37231</v>
      </c>
      <c r="B707">
        <v>521.97</v>
      </c>
      <c r="C707">
        <v>351375</v>
      </c>
      <c r="D707">
        <v>0.85235542399999997</v>
      </c>
    </row>
    <row r="708" spans="1:4">
      <c r="A708" s="1">
        <v>37232</v>
      </c>
      <c r="B708">
        <v>521.96</v>
      </c>
      <c r="C708">
        <v>351300</v>
      </c>
      <c r="D708">
        <v>0.85217349099999995</v>
      </c>
    </row>
    <row r="709" spans="1:4">
      <c r="A709" s="1">
        <v>37233</v>
      </c>
      <c r="B709">
        <v>521.92999999999995</v>
      </c>
      <c r="C709">
        <v>351075</v>
      </c>
      <c r="D709">
        <v>0.85162769299999996</v>
      </c>
    </row>
    <row r="710" spans="1:4">
      <c r="A710" s="1">
        <v>37234</v>
      </c>
      <c r="B710">
        <v>521.97</v>
      </c>
      <c r="C710">
        <v>351375</v>
      </c>
      <c r="D710">
        <v>0.85235542399999997</v>
      </c>
    </row>
    <row r="711" spans="1:4">
      <c r="A711" s="1">
        <v>37235</v>
      </c>
      <c r="B711">
        <v>521.94000000000005</v>
      </c>
      <c r="C711">
        <v>351150</v>
      </c>
      <c r="D711">
        <v>0.85180962500000001</v>
      </c>
    </row>
    <row r="712" spans="1:4">
      <c r="A712" s="1">
        <v>37236</v>
      </c>
      <c r="B712">
        <v>521.91999999999996</v>
      </c>
      <c r="C712">
        <v>351000</v>
      </c>
      <c r="D712">
        <v>0.85144576000000005</v>
      </c>
    </row>
    <row r="713" spans="1:4">
      <c r="A713" s="1">
        <v>37237</v>
      </c>
      <c r="B713">
        <v>521.88</v>
      </c>
      <c r="C713">
        <v>350700</v>
      </c>
      <c r="D713">
        <v>0.85071802799999996</v>
      </c>
    </row>
    <row r="714" spans="1:4">
      <c r="A714" s="1">
        <v>37238</v>
      </c>
      <c r="B714">
        <v>521.86</v>
      </c>
      <c r="C714">
        <v>350550</v>
      </c>
      <c r="D714">
        <v>0.850354163</v>
      </c>
    </row>
    <row r="715" spans="1:4">
      <c r="A715" s="1">
        <v>37239</v>
      </c>
      <c r="B715">
        <v>521.84</v>
      </c>
      <c r="C715">
        <v>350400</v>
      </c>
      <c r="D715">
        <v>0.84999029699999995</v>
      </c>
    </row>
    <row r="716" spans="1:4">
      <c r="A716" s="1">
        <v>37240</v>
      </c>
      <c r="B716">
        <v>521.86</v>
      </c>
      <c r="C716">
        <v>350550</v>
      </c>
      <c r="D716">
        <v>0.850354163</v>
      </c>
    </row>
    <row r="717" spans="1:4">
      <c r="A717" s="1">
        <v>37241</v>
      </c>
      <c r="B717">
        <v>521.83000000000004</v>
      </c>
      <c r="C717">
        <v>350325</v>
      </c>
      <c r="D717">
        <v>0.84980836400000004</v>
      </c>
    </row>
    <row r="718" spans="1:4">
      <c r="A718" s="1">
        <v>37242</v>
      </c>
      <c r="B718">
        <v>521.76</v>
      </c>
      <c r="C718">
        <v>349800</v>
      </c>
      <c r="D718">
        <v>0.84853483399999996</v>
      </c>
    </row>
    <row r="719" spans="1:4">
      <c r="A719" s="1">
        <v>37243</v>
      </c>
      <c r="B719">
        <v>521.87</v>
      </c>
      <c r="C719">
        <v>349875</v>
      </c>
      <c r="D719">
        <v>0.84871676699999998</v>
      </c>
    </row>
    <row r="720" spans="1:4">
      <c r="A720" s="1">
        <v>37244</v>
      </c>
      <c r="B720">
        <v>521.79999999999995</v>
      </c>
      <c r="C720">
        <v>350100</v>
      </c>
      <c r="D720">
        <v>0.84926256499999997</v>
      </c>
    </row>
    <row r="721" spans="1:4">
      <c r="A721" s="1">
        <v>37245</v>
      </c>
      <c r="B721">
        <v>521.78</v>
      </c>
      <c r="C721">
        <v>349950</v>
      </c>
      <c r="D721">
        <v>0.84889870000000001</v>
      </c>
    </row>
    <row r="722" spans="1:4">
      <c r="A722" s="1">
        <v>37246</v>
      </c>
      <c r="B722">
        <v>521.78</v>
      </c>
      <c r="C722">
        <v>349950</v>
      </c>
      <c r="D722">
        <v>0.84889870000000001</v>
      </c>
    </row>
    <row r="723" spans="1:4">
      <c r="A723" s="1">
        <v>37247</v>
      </c>
      <c r="B723">
        <v>521.75</v>
      </c>
      <c r="C723">
        <v>349725</v>
      </c>
      <c r="D723">
        <v>0.84835290100000005</v>
      </c>
    </row>
    <row r="724" spans="1:4">
      <c r="A724" s="1">
        <v>37248</v>
      </c>
      <c r="B724">
        <v>521.70000000000005</v>
      </c>
      <c r="C724">
        <v>349350</v>
      </c>
      <c r="D724">
        <v>0.84744323700000002</v>
      </c>
    </row>
    <row r="725" spans="1:4">
      <c r="A725" s="1">
        <v>37249</v>
      </c>
      <c r="B725">
        <v>521.71</v>
      </c>
      <c r="C725">
        <v>349425</v>
      </c>
      <c r="D725">
        <v>0.84762517000000004</v>
      </c>
    </row>
    <row r="726" spans="1:4">
      <c r="A726" s="1">
        <v>37250</v>
      </c>
      <c r="B726">
        <v>521.67999999999995</v>
      </c>
      <c r="C726">
        <v>349200</v>
      </c>
      <c r="D726">
        <v>0.84707937099999997</v>
      </c>
    </row>
    <row r="727" spans="1:4">
      <c r="A727" s="1">
        <v>37251</v>
      </c>
      <c r="B727">
        <v>521.66999999999996</v>
      </c>
      <c r="C727">
        <v>349125</v>
      </c>
      <c r="D727">
        <v>0.84689743799999995</v>
      </c>
    </row>
    <row r="728" spans="1:4">
      <c r="A728" s="1">
        <v>37252</v>
      </c>
      <c r="B728">
        <v>521.63</v>
      </c>
      <c r="C728">
        <v>348825</v>
      </c>
      <c r="D728">
        <v>0.84616970700000005</v>
      </c>
    </row>
    <row r="729" spans="1:4">
      <c r="A729" s="1">
        <v>37253</v>
      </c>
      <c r="B729">
        <v>521.59</v>
      </c>
      <c r="C729">
        <v>348525</v>
      </c>
      <c r="D729">
        <v>0.84544197600000004</v>
      </c>
    </row>
    <row r="730" spans="1:4">
      <c r="A730" s="1">
        <v>37254</v>
      </c>
      <c r="B730">
        <v>521.54999999999995</v>
      </c>
      <c r="C730">
        <v>348225</v>
      </c>
      <c r="D730">
        <v>0.84471424399999995</v>
      </c>
    </row>
    <row r="731" spans="1:4">
      <c r="A731" s="1">
        <v>37255</v>
      </c>
      <c r="B731">
        <v>521.5</v>
      </c>
      <c r="C731">
        <v>347850</v>
      </c>
      <c r="D731">
        <v>0.84380458000000003</v>
      </c>
    </row>
    <row r="732" spans="1:4">
      <c r="A732" s="1">
        <v>37256</v>
      </c>
      <c r="B732">
        <v>521.46500000000003</v>
      </c>
      <c r="C732">
        <v>347587.5</v>
      </c>
      <c r="D732">
        <v>0.84315229000000003</v>
      </c>
    </row>
    <row r="733" spans="1:4">
      <c r="A733" s="1">
        <v>37257</v>
      </c>
      <c r="B733">
        <v>521.42999999999995</v>
      </c>
      <c r="C733">
        <v>347325</v>
      </c>
      <c r="D733">
        <v>0.84250000000000003</v>
      </c>
    </row>
    <row r="734" spans="1:4">
      <c r="A734" s="1">
        <v>37258</v>
      </c>
      <c r="B734">
        <v>521.41</v>
      </c>
      <c r="C734">
        <v>347175</v>
      </c>
      <c r="D734">
        <v>0.84219999999999995</v>
      </c>
    </row>
    <row r="735" spans="1:4">
      <c r="A735" s="1">
        <v>37259</v>
      </c>
      <c r="B735">
        <v>521.36</v>
      </c>
      <c r="C735">
        <v>346800</v>
      </c>
      <c r="D735">
        <v>0.84130000000000005</v>
      </c>
    </row>
    <row r="736" spans="1:4">
      <c r="A736" s="1">
        <v>37260</v>
      </c>
      <c r="B736">
        <v>521.33000000000004</v>
      </c>
      <c r="C736">
        <v>346575</v>
      </c>
      <c r="D736">
        <v>0.8407</v>
      </c>
    </row>
    <row r="737" spans="1:4">
      <c r="A737" s="1">
        <v>37261</v>
      </c>
      <c r="B737">
        <v>521.29999999999995</v>
      </c>
      <c r="C737">
        <v>346350</v>
      </c>
      <c r="D737">
        <v>0.84019999999999995</v>
      </c>
    </row>
    <row r="738" spans="1:4">
      <c r="A738" s="1">
        <v>37262</v>
      </c>
      <c r="B738">
        <v>521.28</v>
      </c>
      <c r="C738">
        <v>346200</v>
      </c>
      <c r="D738">
        <v>0.83979999999999999</v>
      </c>
    </row>
    <row r="739" spans="1:4">
      <c r="A739" s="1">
        <v>37263</v>
      </c>
      <c r="B739">
        <v>521.28</v>
      </c>
      <c r="C739">
        <v>346200</v>
      </c>
      <c r="D739">
        <v>0.83979999999999999</v>
      </c>
    </row>
    <row r="740" spans="1:4">
      <c r="A740" s="1">
        <v>37264</v>
      </c>
      <c r="B740">
        <v>521.27</v>
      </c>
      <c r="C740">
        <v>346125</v>
      </c>
      <c r="D740">
        <v>0.83960000000000001</v>
      </c>
    </row>
    <row r="741" spans="1:4">
      <c r="A741" s="1">
        <v>37265</v>
      </c>
      <c r="B741">
        <v>521.22</v>
      </c>
      <c r="C741">
        <v>345750</v>
      </c>
      <c r="D741">
        <v>0.8387</v>
      </c>
    </row>
    <row r="742" spans="1:4">
      <c r="A742" s="1">
        <v>37266</v>
      </c>
      <c r="B742">
        <v>521.19000000000005</v>
      </c>
      <c r="C742">
        <v>345525</v>
      </c>
      <c r="D742">
        <v>0.83819999999999995</v>
      </c>
    </row>
    <row r="743" spans="1:4">
      <c r="A743" s="1">
        <v>37267</v>
      </c>
      <c r="B743">
        <v>521.16999999999996</v>
      </c>
      <c r="C743">
        <v>345375</v>
      </c>
      <c r="D743">
        <v>0.83779999999999999</v>
      </c>
    </row>
    <row r="744" spans="1:4">
      <c r="A744" s="1">
        <v>37268</v>
      </c>
      <c r="B744">
        <v>521.15</v>
      </c>
      <c r="C744">
        <v>345225</v>
      </c>
      <c r="D744">
        <v>0.83740000000000003</v>
      </c>
    </row>
    <row r="745" spans="1:4">
      <c r="A745" s="1">
        <v>37269</v>
      </c>
      <c r="B745">
        <v>521.15</v>
      </c>
      <c r="C745">
        <v>345225</v>
      </c>
      <c r="D745">
        <v>0.83740000000000003</v>
      </c>
    </row>
    <row r="746" spans="1:4">
      <c r="A746" s="1">
        <v>37270</v>
      </c>
      <c r="B746">
        <v>521.11</v>
      </c>
      <c r="C746">
        <v>344925</v>
      </c>
      <c r="D746">
        <v>0.8367</v>
      </c>
    </row>
    <row r="747" spans="1:4">
      <c r="A747" s="1">
        <v>37271</v>
      </c>
      <c r="B747">
        <v>521.1</v>
      </c>
      <c r="C747">
        <v>344850</v>
      </c>
      <c r="D747">
        <v>0.83650000000000002</v>
      </c>
    </row>
    <row r="748" spans="1:4">
      <c r="A748" s="1">
        <v>37272</v>
      </c>
      <c r="B748">
        <v>521.07000000000005</v>
      </c>
      <c r="C748">
        <v>344625</v>
      </c>
      <c r="D748">
        <v>0.83599999999999997</v>
      </c>
    </row>
    <row r="749" spans="1:4">
      <c r="A749" s="1">
        <v>37273</v>
      </c>
      <c r="B749">
        <v>521.04999999999995</v>
      </c>
      <c r="C749">
        <v>344475</v>
      </c>
      <c r="D749">
        <v>0.83560000000000001</v>
      </c>
    </row>
    <row r="750" spans="1:4">
      <c r="A750" s="1">
        <v>37274</v>
      </c>
      <c r="B750">
        <v>521.02</v>
      </c>
      <c r="C750">
        <v>344250</v>
      </c>
      <c r="D750">
        <v>0.83509999999999995</v>
      </c>
    </row>
    <row r="751" spans="1:4">
      <c r="A751" s="1">
        <v>37275</v>
      </c>
      <c r="B751">
        <v>520.98</v>
      </c>
      <c r="C751">
        <v>343952</v>
      </c>
      <c r="D751">
        <v>0.83430000000000004</v>
      </c>
    </row>
    <row r="752" spans="1:4">
      <c r="A752" s="1">
        <v>37276</v>
      </c>
      <c r="B752">
        <v>521.02</v>
      </c>
      <c r="C752">
        <v>344250</v>
      </c>
      <c r="D752">
        <v>0.83509999999999995</v>
      </c>
    </row>
    <row r="753" spans="1:4">
      <c r="A753" s="1">
        <v>37277</v>
      </c>
      <c r="B753">
        <v>520.95000000000005</v>
      </c>
      <c r="C753">
        <v>343730</v>
      </c>
      <c r="D753">
        <v>0.83379999999999999</v>
      </c>
    </row>
    <row r="754" spans="1:4">
      <c r="A754" s="1">
        <v>37278</v>
      </c>
      <c r="B754">
        <v>520.92999999999995</v>
      </c>
      <c r="C754">
        <v>343582</v>
      </c>
      <c r="D754">
        <v>0.83350000000000002</v>
      </c>
    </row>
    <row r="755" spans="1:4">
      <c r="A755" s="1">
        <v>37279</v>
      </c>
      <c r="B755">
        <v>520.89</v>
      </c>
      <c r="C755">
        <v>343286</v>
      </c>
      <c r="D755">
        <v>0.8327</v>
      </c>
    </row>
    <row r="756" spans="1:4">
      <c r="A756" s="1">
        <v>37280</v>
      </c>
      <c r="B756">
        <v>520.88</v>
      </c>
      <c r="C756">
        <v>343212</v>
      </c>
      <c r="D756">
        <v>0.83260000000000001</v>
      </c>
    </row>
    <row r="757" spans="1:4">
      <c r="A757" s="1">
        <v>37281</v>
      </c>
      <c r="B757">
        <v>520.88</v>
      </c>
      <c r="C757">
        <v>343212</v>
      </c>
      <c r="D757">
        <v>0.83260000000000001</v>
      </c>
    </row>
    <row r="758" spans="1:4">
      <c r="A758" s="1">
        <v>37282</v>
      </c>
      <c r="B758">
        <v>520.79999999999995</v>
      </c>
      <c r="C758">
        <v>342620</v>
      </c>
      <c r="D758">
        <v>0.83109999999999995</v>
      </c>
    </row>
    <row r="759" spans="1:4">
      <c r="A759" s="1">
        <v>37283</v>
      </c>
      <c r="B759">
        <v>520.82000000000005</v>
      </c>
      <c r="C759">
        <v>342768</v>
      </c>
      <c r="D759">
        <v>0.83150000000000002</v>
      </c>
    </row>
    <row r="760" spans="1:4">
      <c r="A760" s="1">
        <v>37284</v>
      </c>
      <c r="B760">
        <v>520.79999999999995</v>
      </c>
      <c r="C760">
        <v>342620</v>
      </c>
      <c r="D760">
        <v>0.83109999999999995</v>
      </c>
    </row>
    <row r="761" spans="1:4">
      <c r="A761" s="1">
        <v>37285</v>
      </c>
      <c r="B761">
        <v>520.76</v>
      </c>
      <c r="C761">
        <v>342324</v>
      </c>
      <c r="D761">
        <v>0.83040000000000003</v>
      </c>
    </row>
    <row r="762" spans="1:4">
      <c r="A762" s="1">
        <v>37286</v>
      </c>
      <c r="B762">
        <v>520.77</v>
      </c>
      <c r="C762">
        <v>342398</v>
      </c>
      <c r="D762">
        <v>0.8306</v>
      </c>
    </row>
    <row r="763" spans="1:4">
      <c r="A763" s="1">
        <v>37287</v>
      </c>
      <c r="B763">
        <v>520.78</v>
      </c>
      <c r="C763">
        <v>342472</v>
      </c>
      <c r="D763">
        <v>0.83079999999999998</v>
      </c>
    </row>
    <row r="764" spans="1:4">
      <c r="A764" s="1">
        <v>37288</v>
      </c>
      <c r="B764">
        <v>520.76</v>
      </c>
      <c r="C764">
        <v>342324</v>
      </c>
      <c r="D764">
        <v>0.83040000000000003</v>
      </c>
    </row>
    <row r="765" spans="1:4">
      <c r="A765" s="1">
        <v>37289</v>
      </c>
      <c r="B765">
        <v>520.76</v>
      </c>
      <c r="C765">
        <v>342324</v>
      </c>
      <c r="D765">
        <v>0.83040000000000003</v>
      </c>
    </row>
    <row r="766" spans="1:4">
      <c r="A766" s="1">
        <v>37290</v>
      </c>
      <c r="B766">
        <v>520.73</v>
      </c>
      <c r="C766">
        <v>342102</v>
      </c>
      <c r="D766">
        <v>0.82989999999999997</v>
      </c>
    </row>
    <row r="767" spans="1:4">
      <c r="A767" s="1">
        <v>37291</v>
      </c>
      <c r="B767">
        <v>520.71</v>
      </c>
      <c r="C767">
        <v>341954</v>
      </c>
      <c r="D767">
        <v>0.82950000000000002</v>
      </c>
    </row>
    <row r="768" spans="1:4">
      <c r="A768" s="1">
        <v>37292</v>
      </c>
      <c r="B768">
        <v>520.70000000000005</v>
      </c>
      <c r="C768">
        <v>341880</v>
      </c>
      <c r="D768">
        <v>0.82930000000000004</v>
      </c>
    </row>
    <row r="769" spans="1:4">
      <c r="A769" s="1">
        <v>37293</v>
      </c>
      <c r="B769">
        <v>520.67999999999995</v>
      </c>
      <c r="C769">
        <v>341732</v>
      </c>
      <c r="D769">
        <v>0.82899999999999996</v>
      </c>
    </row>
    <row r="770" spans="1:4">
      <c r="A770" s="1">
        <v>37294</v>
      </c>
      <c r="B770">
        <v>520.70000000000005</v>
      </c>
      <c r="C770">
        <v>341880</v>
      </c>
      <c r="D770">
        <v>0.82930000000000004</v>
      </c>
    </row>
    <row r="771" spans="1:4">
      <c r="A771" s="1">
        <v>37295</v>
      </c>
      <c r="B771">
        <v>520.69000000000005</v>
      </c>
      <c r="C771">
        <v>341806</v>
      </c>
      <c r="D771">
        <v>0.82909999999999995</v>
      </c>
    </row>
    <row r="772" spans="1:4">
      <c r="A772" s="1">
        <v>37296</v>
      </c>
      <c r="B772">
        <v>520.65</v>
      </c>
      <c r="C772">
        <v>341510</v>
      </c>
      <c r="D772">
        <v>0.82840000000000003</v>
      </c>
    </row>
    <row r="773" spans="1:4">
      <c r="A773" s="1">
        <v>37297</v>
      </c>
      <c r="B773">
        <v>520.62</v>
      </c>
      <c r="C773">
        <v>341288</v>
      </c>
      <c r="D773">
        <v>0.82789999999999997</v>
      </c>
    </row>
    <row r="774" spans="1:4">
      <c r="A774" s="1">
        <v>37298</v>
      </c>
      <c r="B774">
        <v>520.65</v>
      </c>
      <c r="C774">
        <v>341510</v>
      </c>
      <c r="D774">
        <v>0.82840000000000003</v>
      </c>
    </row>
    <row r="775" spans="1:4">
      <c r="A775" s="1">
        <v>37299</v>
      </c>
      <c r="B775">
        <v>520.57000000000005</v>
      </c>
      <c r="C775">
        <v>340918</v>
      </c>
      <c r="D775">
        <v>0.82699999999999996</v>
      </c>
    </row>
    <row r="776" spans="1:4">
      <c r="A776" s="1">
        <v>37300</v>
      </c>
      <c r="B776">
        <v>520.54999999999995</v>
      </c>
      <c r="C776">
        <v>340770</v>
      </c>
      <c r="D776">
        <v>0.8266</v>
      </c>
    </row>
    <row r="777" spans="1:4">
      <c r="A777" s="1">
        <v>37301</v>
      </c>
      <c r="B777">
        <v>520.53</v>
      </c>
      <c r="C777">
        <v>340622</v>
      </c>
      <c r="D777">
        <v>0.82630000000000003</v>
      </c>
    </row>
    <row r="778" spans="1:4">
      <c r="A778" s="1">
        <v>37302</v>
      </c>
      <c r="B778">
        <v>520.45000000000005</v>
      </c>
      <c r="C778">
        <v>340030</v>
      </c>
      <c r="D778">
        <v>0.82479999999999998</v>
      </c>
    </row>
    <row r="779" spans="1:4">
      <c r="A779" s="1">
        <v>37303</v>
      </c>
      <c r="B779">
        <v>520.46</v>
      </c>
      <c r="C779">
        <v>340104</v>
      </c>
      <c r="D779">
        <v>0.82499999999999996</v>
      </c>
    </row>
    <row r="780" spans="1:4">
      <c r="A780" s="1">
        <v>37304</v>
      </c>
      <c r="B780">
        <v>520.45000000000005</v>
      </c>
      <c r="C780">
        <v>340030</v>
      </c>
      <c r="D780">
        <v>0.82479999999999998</v>
      </c>
    </row>
    <row r="781" spans="1:4">
      <c r="A781" s="1">
        <v>37305</v>
      </c>
      <c r="B781">
        <v>520.48</v>
      </c>
      <c r="C781">
        <v>340252</v>
      </c>
      <c r="D781">
        <v>0.82540000000000002</v>
      </c>
    </row>
    <row r="782" spans="1:4">
      <c r="A782" s="1">
        <v>37306</v>
      </c>
      <c r="B782">
        <v>520.42999999999995</v>
      </c>
      <c r="C782">
        <v>339882</v>
      </c>
      <c r="D782">
        <v>0.82450000000000001</v>
      </c>
    </row>
    <row r="783" spans="1:4">
      <c r="A783" s="1">
        <v>37307</v>
      </c>
      <c r="B783">
        <v>520.41</v>
      </c>
      <c r="C783">
        <v>339734</v>
      </c>
      <c r="D783">
        <v>0.82410000000000005</v>
      </c>
    </row>
    <row r="784" spans="1:4">
      <c r="A784" s="1">
        <v>37308</v>
      </c>
      <c r="B784">
        <v>520.41999999999996</v>
      </c>
      <c r="C784">
        <v>339808</v>
      </c>
      <c r="D784">
        <v>0.82430000000000003</v>
      </c>
    </row>
    <row r="785" spans="1:4">
      <c r="A785" s="1">
        <v>37309</v>
      </c>
      <c r="B785">
        <v>520.44000000000005</v>
      </c>
      <c r="C785">
        <v>339956</v>
      </c>
      <c r="D785">
        <v>0.82469999999999999</v>
      </c>
    </row>
    <row r="786" spans="1:4">
      <c r="A786" s="1">
        <v>37310</v>
      </c>
      <c r="B786">
        <v>520.41999999999996</v>
      </c>
      <c r="C786">
        <v>339808</v>
      </c>
      <c r="D786">
        <v>0.82430000000000003</v>
      </c>
    </row>
    <row r="787" spans="1:4">
      <c r="A787" s="1">
        <v>37311</v>
      </c>
      <c r="B787">
        <v>520.41</v>
      </c>
      <c r="C787">
        <v>339734</v>
      </c>
      <c r="D787">
        <v>0.82410000000000005</v>
      </c>
    </row>
    <row r="788" spans="1:4">
      <c r="A788" s="1">
        <v>37312</v>
      </c>
      <c r="B788">
        <v>520.35</v>
      </c>
      <c r="C788">
        <v>339290</v>
      </c>
      <c r="D788">
        <v>0.82299999999999995</v>
      </c>
    </row>
    <row r="789" spans="1:4">
      <c r="A789" s="1">
        <v>37313</v>
      </c>
      <c r="B789">
        <v>520.34</v>
      </c>
      <c r="C789">
        <v>339216</v>
      </c>
      <c r="D789">
        <v>0.82289999999999996</v>
      </c>
    </row>
    <row r="790" spans="1:4">
      <c r="A790" s="1">
        <v>37314</v>
      </c>
      <c r="B790">
        <v>520.32000000000005</v>
      </c>
      <c r="C790">
        <v>339068</v>
      </c>
      <c r="D790">
        <v>0.82250000000000001</v>
      </c>
    </row>
    <row r="791" spans="1:4">
      <c r="A791" s="1">
        <v>37315</v>
      </c>
      <c r="B791">
        <v>520.33000000000004</v>
      </c>
      <c r="C791">
        <v>339142</v>
      </c>
      <c r="D791">
        <v>0.82269999999999999</v>
      </c>
    </row>
    <row r="792" spans="1:4">
      <c r="A792" s="1">
        <v>37316</v>
      </c>
      <c r="B792">
        <v>520.30999999999995</v>
      </c>
      <c r="C792">
        <v>338994</v>
      </c>
      <c r="D792">
        <v>0.82230000000000003</v>
      </c>
    </row>
    <row r="793" spans="1:4">
      <c r="A793" s="1">
        <v>37317</v>
      </c>
      <c r="B793">
        <v>520.29999999999995</v>
      </c>
      <c r="C793">
        <v>338920</v>
      </c>
      <c r="D793">
        <v>0.82210000000000005</v>
      </c>
    </row>
    <row r="794" spans="1:4">
      <c r="A794" s="1">
        <v>37318</v>
      </c>
      <c r="B794">
        <v>520.32000000000005</v>
      </c>
      <c r="C794">
        <v>339068</v>
      </c>
      <c r="D794">
        <v>0.82250000000000001</v>
      </c>
    </row>
    <row r="795" spans="1:4">
      <c r="A795" s="1">
        <v>37319</v>
      </c>
      <c r="B795">
        <v>520.33000000000004</v>
      </c>
      <c r="C795">
        <v>339142</v>
      </c>
      <c r="D795">
        <v>0.82269999999999999</v>
      </c>
    </row>
    <row r="796" spans="1:4">
      <c r="A796" s="1">
        <v>37320</v>
      </c>
      <c r="B796">
        <v>520.34</v>
      </c>
      <c r="C796">
        <v>339216</v>
      </c>
      <c r="D796">
        <v>0.82289999999999996</v>
      </c>
    </row>
    <row r="797" spans="1:4">
      <c r="A797" s="1">
        <v>37321</v>
      </c>
      <c r="B797">
        <v>520.35</v>
      </c>
      <c r="C797">
        <v>339290</v>
      </c>
      <c r="D797">
        <v>0.82299999999999995</v>
      </c>
    </row>
    <row r="798" spans="1:4">
      <c r="A798" s="1">
        <v>37322</v>
      </c>
      <c r="B798">
        <v>520.37</v>
      </c>
      <c r="C798">
        <v>339438</v>
      </c>
      <c r="D798">
        <v>0.82340000000000002</v>
      </c>
    </row>
    <row r="799" spans="1:4">
      <c r="A799" s="1">
        <v>37323</v>
      </c>
      <c r="B799">
        <v>520.37</v>
      </c>
      <c r="C799">
        <v>339438</v>
      </c>
      <c r="D799">
        <v>0.82340000000000002</v>
      </c>
    </row>
    <row r="800" spans="1:4">
      <c r="A800" s="1">
        <v>37324</v>
      </c>
      <c r="B800">
        <v>520.41</v>
      </c>
      <c r="C800">
        <v>339734</v>
      </c>
      <c r="D800">
        <v>0.82410000000000005</v>
      </c>
    </row>
    <row r="801" spans="1:4">
      <c r="A801" s="1">
        <v>37325</v>
      </c>
      <c r="B801">
        <v>520.47</v>
      </c>
      <c r="C801">
        <v>340178</v>
      </c>
      <c r="D801">
        <v>0.82520000000000004</v>
      </c>
    </row>
    <row r="802" spans="1:4">
      <c r="A802" s="1">
        <v>37326</v>
      </c>
      <c r="B802">
        <v>520.45000000000005</v>
      </c>
      <c r="C802">
        <v>340030</v>
      </c>
      <c r="D802">
        <v>0.82479999999999998</v>
      </c>
    </row>
    <row r="803" spans="1:4">
      <c r="A803" s="1">
        <v>37327</v>
      </c>
      <c r="B803">
        <v>520.45000000000005</v>
      </c>
      <c r="C803">
        <v>340030</v>
      </c>
      <c r="D803">
        <v>0.82479999999999998</v>
      </c>
    </row>
    <row r="804" spans="1:4">
      <c r="A804" s="1">
        <v>37328</v>
      </c>
      <c r="B804">
        <v>520.48</v>
      </c>
      <c r="C804">
        <v>340252</v>
      </c>
      <c r="D804">
        <v>0.82540000000000002</v>
      </c>
    </row>
    <row r="805" spans="1:4">
      <c r="A805" s="1">
        <v>37329</v>
      </c>
      <c r="B805">
        <v>520.48</v>
      </c>
      <c r="C805">
        <v>340252</v>
      </c>
      <c r="D805">
        <v>0.82540000000000002</v>
      </c>
    </row>
    <row r="806" spans="1:4">
      <c r="A806" s="1">
        <v>37330</v>
      </c>
      <c r="B806">
        <v>520.48</v>
      </c>
      <c r="C806">
        <v>340252</v>
      </c>
      <c r="D806">
        <v>0.82540000000000002</v>
      </c>
    </row>
    <row r="807" spans="1:4">
      <c r="A807" s="1">
        <v>37331</v>
      </c>
      <c r="B807">
        <v>520.48</v>
      </c>
      <c r="C807">
        <v>340252</v>
      </c>
      <c r="D807">
        <v>0.82540000000000002</v>
      </c>
    </row>
    <row r="808" spans="1:4">
      <c r="A808" s="1">
        <v>37332</v>
      </c>
      <c r="B808">
        <v>520.45000000000005</v>
      </c>
      <c r="C808">
        <v>340030</v>
      </c>
      <c r="D808">
        <v>0.82479999999999998</v>
      </c>
    </row>
    <row r="809" spans="1:4">
      <c r="A809" s="1">
        <v>37333</v>
      </c>
      <c r="B809">
        <v>520.41999999999996</v>
      </c>
      <c r="C809">
        <v>339808</v>
      </c>
      <c r="D809">
        <v>0.82430000000000003</v>
      </c>
    </row>
    <row r="810" spans="1:4">
      <c r="A810" s="1">
        <v>37334</v>
      </c>
      <c r="B810">
        <v>520.41999999999996</v>
      </c>
      <c r="C810">
        <v>339808</v>
      </c>
      <c r="D810">
        <v>0.82430000000000003</v>
      </c>
    </row>
    <row r="811" spans="1:4">
      <c r="A811" s="1">
        <v>37335</v>
      </c>
      <c r="B811">
        <v>520.41999999999996</v>
      </c>
      <c r="C811">
        <v>339808</v>
      </c>
      <c r="D811">
        <v>0.82430000000000003</v>
      </c>
    </row>
    <row r="812" spans="1:4">
      <c r="A812" s="1">
        <v>37336</v>
      </c>
      <c r="B812">
        <v>520.5</v>
      </c>
      <c r="C812">
        <v>340400</v>
      </c>
      <c r="D812">
        <v>0.82569999999999999</v>
      </c>
    </row>
    <row r="813" spans="1:4">
      <c r="A813" s="1">
        <v>37337</v>
      </c>
      <c r="B813">
        <v>520.52</v>
      </c>
      <c r="C813">
        <v>340548</v>
      </c>
      <c r="D813">
        <v>0.82609999999999995</v>
      </c>
    </row>
    <row r="814" spans="1:4">
      <c r="A814" s="1">
        <v>37338</v>
      </c>
      <c r="B814">
        <v>520.41999999999996</v>
      </c>
      <c r="C814">
        <v>339808</v>
      </c>
      <c r="D814">
        <v>0.82430000000000003</v>
      </c>
    </row>
    <row r="815" spans="1:4">
      <c r="A815" s="1">
        <v>37339</v>
      </c>
      <c r="B815">
        <v>520.41999999999996</v>
      </c>
      <c r="C815">
        <v>339808</v>
      </c>
      <c r="D815">
        <v>0.82430000000000003</v>
      </c>
    </row>
    <row r="816" spans="1:4">
      <c r="A816" s="1">
        <v>37340</v>
      </c>
      <c r="B816">
        <v>520.41</v>
      </c>
      <c r="C816">
        <v>339734</v>
      </c>
      <c r="D816">
        <v>0.82410000000000005</v>
      </c>
    </row>
    <row r="817" spans="1:4">
      <c r="A817" s="1">
        <v>37341</v>
      </c>
      <c r="B817">
        <v>520.42999999999995</v>
      </c>
      <c r="C817">
        <v>339882</v>
      </c>
      <c r="D817">
        <v>0.82450000000000001</v>
      </c>
    </row>
    <row r="818" spans="1:4">
      <c r="A818" s="1">
        <v>37342</v>
      </c>
      <c r="B818">
        <v>520.53</v>
      </c>
      <c r="C818">
        <v>340622</v>
      </c>
      <c r="D818">
        <v>0.82630000000000003</v>
      </c>
    </row>
    <row r="819" spans="1:4">
      <c r="A819" s="1">
        <v>37343</v>
      </c>
      <c r="B819">
        <v>520.55999999999995</v>
      </c>
      <c r="C819">
        <v>340844</v>
      </c>
      <c r="D819">
        <v>0.82679999999999998</v>
      </c>
    </row>
    <row r="820" spans="1:4">
      <c r="A820" s="1">
        <v>37344</v>
      </c>
      <c r="B820">
        <v>520.6</v>
      </c>
      <c r="C820">
        <v>341140</v>
      </c>
      <c r="D820">
        <v>0.82750000000000001</v>
      </c>
    </row>
    <row r="821" spans="1:4">
      <c r="A821" s="1">
        <v>37345</v>
      </c>
      <c r="B821">
        <v>520.65</v>
      </c>
      <c r="C821">
        <v>341510</v>
      </c>
      <c r="D821">
        <v>0.82840000000000003</v>
      </c>
    </row>
    <row r="822" spans="1:4">
      <c r="A822" s="1">
        <v>37346</v>
      </c>
      <c r="B822">
        <v>520.73</v>
      </c>
      <c r="C822">
        <v>342102</v>
      </c>
      <c r="D822">
        <v>0.82989999999999997</v>
      </c>
    </row>
    <row r="823" spans="1:4">
      <c r="A823" s="1">
        <v>37347</v>
      </c>
      <c r="B823">
        <v>520.79</v>
      </c>
      <c r="C823">
        <v>342546</v>
      </c>
      <c r="D823">
        <v>0.83089999999999997</v>
      </c>
    </row>
    <row r="824" spans="1:4">
      <c r="A824" s="1">
        <v>37348</v>
      </c>
      <c r="B824">
        <v>520.86</v>
      </c>
      <c r="C824">
        <v>343064</v>
      </c>
      <c r="D824">
        <v>0.83220000000000005</v>
      </c>
    </row>
    <row r="825" spans="1:4">
      <c r="A825" s="1">
        <v>37349</v>
      </c>
      <c r="B825">
        <v>520.88</v>
      </c>
      <c r="C825">
        <v>343212</v>
      </c>
      <c r="D825">
        <v>0.83260000000000001</v>
      </c>
    </row>
    <row r="826" spans="1:4">
      <c r="A826" s="1">
        <v>37350</v>
      </c>
      <c r="B826">
        <v>520.96</v>
      </c>
      <c r="C826">
        <v>343804</v>
      </c>
      <c r="D826">
        <v>0.83399999999999996</v>
      </c>
    </row>
    <row r="827" spans="1:4">
      <c r="A827" s="1">
        <v>37351</v>
      </c>
      <c r="B827">
        <v>521</v>
      </c>
      <c r="C827">
        <v>344100</v>
      </c>
      <c r="D827">
        <v>0.8347</v>
      </c>
    </row>
    <row r="828" spans="1:4">
      <c r="A828" s="1">
        <v>37352</v>
      </c>
      <c r="B828">
        <v>521.03</v>
      </c>
      <c r="C828">
        <v>344325</v>
      </c>
      <c r="D828">
        <v>0.83530000000000004</v>
      </c>
    </row>
    <row r="829" spans="1:4">
      <c r="A829" s="1">
        <v>37353</v>
      </c>
      <c r="B829">
        <v>521.03</v>
      </c>
      <c r="C829">
        <v>344325</v>
      </c>
      <c r="D829">
        <v>0.83530000000000004</v>
      </c>
    </row>
    <row r="830" spans="1:4">
      <c r="A830" s="1">
        <v>37354</v>
      </c>
      <c r="B830">
        <v>521.02</v>
      </c>
      <c r="C830">
        <v>344250</v>
      </c>
      <c r="D830">
        <v>0.83509999999999995</v>
      </c>
    </row>
    <row r="831" spans="1:4">
      <c r="A831" s="1">
        <v>37355</v>
      </c>
      <c r="B831">
        <v>521.02</v>
      </c>
      <c r="C831">
        <v>344250</v>
      </c>
      <c r="D831">
        <v>0.83509999999999995</v>
      </c>
    </row>
    <row r="832" spans="1:4">
      <c r="A832" s="1">
        <v>37356</v>
      </c>
      <c r="B832">
        <v>521.05999999999995</v>
      </c>
      <c r="C832">
        <v>344550</v>
      </c>
      <c r="D832">
        <v>0.83579999999999999</v>
      </c>
    </row>
    <row r="833" spans="1:4">
      <c r="A833" s="1">
        <v>37357</v>
      </c>
      <c r="B833">
        <v>521.08000000000004</v>
      </c>
      <c r="C833">
        <v>344700</v>
      </c>
      <c r="D833">
        <v>0.83620000000000005</v>
      </c>
    </row>
    <row r="834" spans="1:4">
      <c r="A834" s="1">
        <v>37358</v>
      </c>
      <c r="B834">
        <v>521.07000000000005</v>
      </c>
      <c r="C834">
        <v>344625</v>
      </c>
      <c r="D834">
        <v>0.83599999999999997</v>
      </c>
    </row>
    <row r="835" spans="1:4">
      <c r="A835" s="1">
        <v>37359</v>
      </c>
      <c r="B835">
        <v>521.04999999999995</v>
      </c>
      <c r="C835">
        <v>344475</v>
      </c>
      <c r="D835">
        <v>0.83560000000000001</v>
      </c>
    </row>
    <row r="836" spans="1:4">
      <c r="A836" s="1">
        <v>37360</v>
      </c>
      <c r="B836">
        <v>521.04</v>
      </c>
      <c r="C836">
        <v>344400</v>
      </c>
      <c r="D836">
        <v>0.83540000000000003</v>
      </c>
    </row>
    <row r="837" spans="1:4">
      <c r="A837" s="1">
        <v>37361</v>
      </c>
      <c r="B837">
        <v>521.04</v>
      </c>
      <c r="C837">
        <v>344400</v>
      </c>
      <c r="D837">
        <v>0.83540000000000003</v>
      </c>
    </row>
    <row r="838" spans="1:4">
      <c r="A838" s="1">
        <v>37362</v>
      </c>
      <c r="B838">
        <v>521.03</v>
      </c>
      <c r="C838">
        <v>344325</v>
      </c>
      <c r="D838">
        <v>0.83530000000000004</v>
      </c>
    </row>
    <row r="839" spans="1:4">
      <c r="A839" s="1">
        <v>37363</v>
      </c>
      <c r="B839">
        <v>521.07000000000005</v>
      </c>
      <c r="C839">
        <v>344625</v>
      </c>
      <c r="D839">
        <v>0.83599999999999997</v>
      </c>
    </row>
    <row r="840" spans="1:4">
      <c r="A840" s="1">
        <v>37364</v>
      </c>
      <c r="B840">
        <v>521.08000000000004</v>
      </c>
      <c r="C840">
        <v>344700</v>
      </c>
      <c r="D840">
        <v>0.83620000000000005</v>
      </c>
    </row>
    <row r="841" spans="1:4">
      <c r="A841" s="1">
        <v>37365</v>
      </c>
      <c r="B841">
        <v>521.1</v>
      </c>
      <c r="C841">
        <v>344850</v>
      </c>
      <c r="D841">
        <v>0.83650000000000002</v>
      </c>
    </row>
    <row r="842" spans="1:4">
      <c r="A842" s="1">
        <v>37366</v>
      </c>
      <c r="B842">
        <v>521.09</v>
      </c>
      <c r="C842">
        <v>344775</v>
      </c>
      <c r="D842">
        <v>0.83630000000000004</v>
      </c>
    </row>
    <row r="843" spans="1:4">
      <c r="A843" s="1">
        <v>37367</v>
      </c>
      <c r="B843">
        <v>521.09</v>
      </c>
      <c r="C843">
        <v>344775</v>
      </c>
      <c r="D843">
        <v>0.83630000000000004</v>
      </c>
    </row>
    <row r="844" spans="1:4">
      <c r="A844" s="1">
        <v>37368</v>
      </c>
      <c r="B844">
        <v>521.08000000000004</v>
      </c>
      <c r="C844">
        <v>344700</v>
      </c>
      <c r="D844">
        <v>0.83620000000000005</v>
      </c>
    </row>
    <row r="845" spans="1:4">
      <c r="A845" s="1">
        <v>37369</v>
      </c>
      <c r="B845">
        <v>521.05999999999995</v>
      </c>
      <c r="C845">
        <v>344550</v>
      </c>
      <c r="D845">
        <v>0.83579999999999999</v>
      </c>
    </row>
    <row r="846" spans="1:4">
      <c r="A846" s="1">
        <v>37370</v>
      </c>
      <c r="B846">
        <v>521.04999999999995</v>
      </c>
      <c r="C846">
        <v>344475</v>
      </c>
      <c r="D846">
        <v>0.83560000000000001</v>
      </c>
    </row>
    <row r="847" spans="1:4">
      <c r="A847" s="1">
        <v>37371</v>
      </c>
      <c r="B847">
        <v>521.04999999999995</v>
      </c>
      <c r="C847">
        <v>344475</v>
      </c>
      <c r="D847">
        <v>0.83560000000000001</v>
      </c>
    </row>
    <row r="848" spans="1:4">
      <c r="A848" s="1">
        <v>37372</v>
      </c>
      <c r="B848">
        <v>521.08000000000004</v>
      </c>
      <c r="C848">
        <v>344700</v>
      </c>
      <c r="D848">
        <v>0.83620000000000005</v>
      </c>
    </row>
    <row r="849" spans="1:4">
      <c r="A849" s="1">
        <v>37373</v>
      </c>
      <c r="B849">
        <v>521.05999999999995</v>
      </c>
      <c r="C849">
        <v>344550</v>
      </c>
      <c r="D849">
        <v>0.83579999999999999</v>
      </c>
    </row>
    <row r="850" spans="1:4">
      <c r="A850" s="1">
        <v>37374</v>
      </c>
      <c r="B850">
        <v>521.05999999999995</v>
      </c>
      <c r="C850">
        <v>344550</v>
      </c>
      <c r="D850">
        <v>0.83579999999999999</v>
      </c>
    </row>
    <row r="851" spans="1:4">
      <c r="A851" s="1">
        <v>37375</v>
      </c>
      <c r="B851">
        <v>521.1</v>
      </c>
      <c r="C851">
        <v>344850</v>
      </c>
      <c r="D851">
        <v>0.83650000000000002</v>
      </c>
    </row>
    <row r="852" spans="1:4">
      <c r="A852" s="1">
        <v>37376</v>
      </c>
      <c r="B852">
        <v>521.12</v>
      </c>
      <c r="C852">
        <v>345000</v>
      </c>
      <c r="D852">
        <v>0.83689999999999998</v>
      </c>
    </row>
    <row r="853" spans="1:4">
      <c r="A853" s="1">
        <v>37377</v>
      </c>
      <c r="B853">
        <v>521.16</v>
      </c>
      <c r="C853">
        <v>345300</v>
      </c>
      <c r="D853">
        <v>0.83760000000000001</v>
      </c>
    </row>
    <row r="854" spans="1:4">
      <c r="A854" s="1">
        <v>37378</v>
      </c>
      <c r="B854">
        <v>521.22</v>
      </c>
      <c r="C854">
        <v>345750</v>
      </c>
      <c r="D854">
        <v>0.8387</v>
      </c>
    </row>
    <row r="855" spans="1:4">
      <c r="A855" s="1">
        <v>37379</v>
      </c>
      <c r="B855">
        <v>521.25</v>
      </c>
      <c r="C855">
        <v>345975</v>
      </c>
      <c r="D855">
        <v>0.83930000000000005</v>
      </c>
    </row>
    <row r="856" spans="1:4">
      <c r="A856" s="1">
        <v>37380</v>
      </c>
      <c r="B856">
        <v>521.30999999999995</v>
      </c>
      <c r="C856">
        <v>346425</v>
      </c>
      <c r="D856">
        <v>0.84030000000000005</v>
      </c>
    </row>
    <row r="857" spans="1:4">
      <c r="A857" s="1">
        <v>37381</v>
      </c>
      <c r="B857">
        <v>521.33000000000004</v>
      </c>
      <c r="C857">
        <v>346575</v>
      </c>
      <c r="D857">
        <v>0.8407</v>
      </c>
    </row>
    <row r="858" spans="1:4">
      <c r="A858" s="1">
        <v>37382</v>
      </c>
      <c r="B858">
        <v>521.34</v>
      </c>
      <c r="C858">
        <v>346650</v>
      </c>
      <c r="D858">
        <v>0.84089999999999998</v>
      </c>
    </row>
    <row r="859" spans="1:4">
      <c r="A859" s="1">
        <v>37383</v>
      </c>
      <c r="B859">
        <v>521.35</v>
      </c>
      <c r="C859">
        <v>346725</v>
      </c>
      <c r="D859">
        <v>0.84109999999999996</v>
      </c>
    </row>
    <row r="860" spans="1:4">
      <c r="A860" s="1">
        <v>37384</v>
      </c>
      <c r="B860">
        <v>521.37</v>
      </c>
      <c r="C860">
        <v>346875</v>
      </c>
      <c r="D860">
        <v>0.84140000000000004</v>
      </c>
    </row>
    <row r="861" spans="1:4">
      <c r="A861" s="1">
        <v>37385</v>
      </c>
      <c r="B861">
        <v>521.36</v>
      </c>
      <c r="C861">
        <v>346800</v>
      </c>
      <c r="D861">
        <v>0.84130000000000005</v>
      </c>
    </row>
    <row r="862" spans="1:4">
      <c r="A862" s="1">
        <v>37386</v>
      </c>
      <c r="B862">
        <v>521.35</v>
      </c>
      <c r="C862">
        <v>346725</v>
      </c>
      <c r="D862">
        <v>0.84109999999999996</v>
      </c>
    </row>
    <row r="863" spans="1:4">
      <c r="A863" s="1">
        <v>37387</v>
      </c>
      <c r="B863">
        <v>521.33000000000004</v>
      </c>
      <c r="C863">
        <v>346575</v>
      </c>
      <c r="D863">
        <v>0.8407</v>
      </c>
    </row>
    <row r="864" spans="1:4">
      <c r="A864" s="1">
        <v>37388</v>
      </c>
      <c r="B864">
        <v>521.33000000000004</v>
      </c>
      <c r="C864">
        <v>346575</v>
      </c>
      <c r="D864">
        <v>0.8407</v>
      </c>
    </row>
    <row r="865" spans="1:4">
      <c r="A865" s="1">
        <v>37389</v>
      </c>
      <c r="B865">
        <v>521.37</v>
      </c>
      <c r="C865">
        <v>346875</v>
      </c>
      <c r="D865">
        <v>0.84140000000000004</v>
      </c>
    </row>
    <row r="866" spans="1:4">
      <c r="A866" s="1">
        <v>37390</v>
      </c>
      <c r="B866">
        <v>521.55999999999995</v>
      </c>
      <c r="C866">
        <v>348300</v>
      </c>
      <c r="D866">
        <v>0.84489999999999998</v>
      </c>
    </row>
    <row r="867" spans="1:4">
      <c r="A867" s="1">
        <v>37391</v>
      </c>
      <c r="B867">
        <v>521.67999999999995</v>
      </c>
      <c r="C867">
        <v>349200</v>
      </c>
      <c r="D867">
        <v>0.84709999999999996</v>
      </c>
    </row>
    <row r="868" spans="1:4">
      <c r="A868" s="1">
        <v>37392</v>
      </c>
      <c r="B868">
        <v>521.67999999999995</v>
      </c>
      <c r="C868">
        <v>349200</v>
      </c>
      <c r="D868">
        <v>0.84709999999999996</v>
      </c>
    </row>
    <row r="869" spans="1:4">
      <c r="A869" s="1">
        <v>37393</v>
      </c>
      <c r="B869">
        <v>521.83000000000004</v>
      </c>
      <c r="C869">
        <v>350325</v>
      </c>
      <c r="D869">
        <v>0.8498</v>
      </c>
    </row>
    <row r="870" spans="1:4">
      <c r="A870" s="1">
        <v>37394</v>
      </c>
      <c r="B870">
        <v>521.95000000000005</v>
      </c>
      <c r="C870">
        <v>351225</v>
      </c>
      <c r="D870">
        <v>0.85199999999999998</v>
      </c>
    </row>
    <row r="871" spans="1:4">
      <c r="A871" s="1">
        <v>37395</v>
      </c>
      <c r="B871">
        <v>522.04999999999995</v>
      </c>
      <c r="C871">
        <v>351975</v>
      </c>
      <c r="D871">
        <v>0.8538</v>
      </c>
    </row>
    <row r="872" spans="1:4">
      <c r="A872" s="1">
        <v>37396</v>
      </c>
      <c r="B872">
        <v>522.13</v>
      </c>
      <c r="C872">
        <v>352575</v>
      </c>
      <c r="D872">
        <v>0.85529999999999995</v>
      </c>
    </row>
    <row r="873" spans="1:4">
      <c r="A873" s="1">
        <v>37397</v>
      </c>
      <c r="B873">
        <v>522.16</v>
      </c>
      <c r="C873">
        <v>352800</v>
      </c>
      <c r="D873">
        <v>0.85580000000000001</v>
      </c>
    </row>
    <row r="874" spans="1:4">
      <c r="A874" s="1">
        <v>37398</v>
      </c>
      <c r="B874">
        <v>522.17999999999995</v>
      </c>
      <c r="C874">
        <v>352950</v>
      </c>
      <c r="D874">
        <v>0.85619999999999996</v>
      </c>
    </row>
    <row r="875" spans="1:4">
      <c r="A875" s="1">
        <v>37399</v>
      </c>
      <c r="B875">
        <v>522.22</v>
      </c>
      <c r="C875">
        <v>353250</v>
      </c>
      <c r="D875">
        <v>0.8569</v>
      </c>
    </row>
    <row r="876" spans="1:4">
      <c r="A876" s="1">
        <v>37400</v>
      </c>
      <c r="B876">
        <v>522.25</v>
      </c>
      <c r="C876">
        <v>353475</v>
      </c>
      <c r="D876">
        <v>0.85740000000000005</v>
      </c>
    </row>
    <row r="877" spans="1:4">
      <c r="A877" s="1">
        <v>37401</v>
      </c>
      <c r="B877">
        <v>522.27</v>
      </c>
      <c r="C877">
        <v>353625</v>
      </c>
      <c r="D877">
        <v>0.85780000000000001</v>
      </c>
    </row>
    <row r="878" spans="1:4">
      <c r="A878" s="1">
        <v>37402</v>
      </c>
      <c r="B878">
        <v>522.28</v>
      </c>
      <c r="C878">
        <v>353700</v>
      </c>
      <c r="D878">
        <v>0.85799999999999998</v>
      </c>
    </row>
    <row r="879" spans="1:4">
      <c r="A879" s="1">
        <v>37403</v>
      </c>
      <c r="B879">
        <v>522.29</v>
      </c>
      <c r="C879">
        <v>353775</v>
      </c>
      <c r="D879">
        <v>0.85819999999999996</v>
      </c>
    </row>
    <row r="880" spans="1:4">
      <c r="A880" s="1">
        <v>37404</v>
      </c>
      <c r="B880">
        <v>522.29999999999995</v>
      </c>
      <c r="C880">
        <v>353850</v>
      </c>
      <c r="D880">
        <v>0.85840000000000005</v>
      </c>
    </row>
    <row r="881" spans="1:4">
      <c r="A881" s="1">
        <v>37405</v>
      </c>
      <c r="B881">
        <v>522.33000000000004</v>
      </c>
      <c r="C881">
        <v>354075</v>
      </c>
      <c r="D881">
        <v>0.8589</v>
      </c>
    </row>
    <row r="882" spans="1:4">
      <c r="A882" s="1">
        <v>37406</v>
      </c>
      <c r="B882">
        <v>522.33000000000004</v>
      </c>
      <c r="C882">
        <v>354075</v>
      </c>
      <c r="D882">
        <v>0.8589</v>
      </c>
    </row>
    <row r="883" spans="1:4">
      <c r="A883" s="1">
        <v>37407</v>
      </c>
      <c r="B883">
        <v>522.33000000000004</v>
      </c>
      <c r="C883">
        <v>354075</v>
      </c>
      <c r="D883">
        <v>0.8589</v>
      </c>
    </row>
    <row r="884" spans="1:4">
      <c r="A884" s="1">
        <v>37408</v>
      </c>
      <c r="B884">
        <v>522.38</v>
      </c>
      <c r="C884">
        <v>354450</v>
      </c>
      <c r="D884">
        <v>0.85980000000000001</v>
      </c>
    </row>
    <row r="885" spans="1:4">
      <c r="A885" s="1">
        <v>37409</v>
      </c>
      <c r="B885">
        <v>522.41</v>
      </c>
      <c r="C885">
        <v>354675</v>
      </c>
      <c r="D885">
        <v>0.86040000000000005</v>
      </c>
    </row>
    <row r="886" spans="1:4">
      <c r="A886" s="1">
        <v>37410</v>
      </c>
      <c r="B886">
        <v>522.41</v>
      </c>
      <c r="C886">
        <v>354675</v>
      </c>
      <c r="D886">
        <v>0.86040000000000005</v>
      </c>
    </row>
    <row r="887" spans="1:4">
      <c r="A887" s="1">
        <v>37411</v>
      </c>
      <c r="B887">
        <v>522.39</v>
      </c>
      <c r="C887">
        <v>354525</v>
      </c>
      <c r="D887">
        <v>0.86</v>
      </c>
    </row>
    <row r="888" spans="1:4">
      <c r="A888" s="1">
        <v>37412</v>
      </c>
      <c r="B888">
        <v>522.35</v>
      </c>
      <c r="C888">
        <v>354225</v>
      </c>
      <c r="D888">
        <v>0.85929999999999995</v>
      </c>
    </row>
    <row r="889" spans="1:4">
      <c r="A889" s="1">
        <v>37413</v>
      </c>
      <c r="B889">
        <v>522.47</v>
      </c>
      <c r="C889">
        <v>355125</v>
      </c>
      <c r="D889">
        <v>0.86150000000000004</v>
      </c>
    </row>
    <row r="890" spans="1:4">
      <c r="A890" s="1">
        <v>37414</v>
      </c>
      <c r="B890">
        <v>522.64</v>
      </c>
      <c r="C890">
        <v>356925</v>
      </c>
      <c r="D890">
        <v>0.86580000000000001</v>
      </c>
    </row>
    <row r="891" spans="1:4">
      <c r="A891" s="1">
        <v>37415</v>
      </c>
      <c r="B891">
        <v>522.71</v>
      </c>
      <c r="C891">
        <v>357450</v>
      </c>
      <c r="D891">
        <v>0.86709999999999998</v>
      </c>
    </row>
    <row r="892" spans="1:4">
      <c r="A892" s="1">
        <v>37416</v>
      </c>
      <c r="B892">
        <v>522.74</v>
      </c>
      <c r="C892">
        <v>357675</v>
      </c>
      <c r="D892">
        <v>0.86760000000000004</v>
      </c>
    </row>
    <row r="893" spans="1:4">
      <c r="A893" s="1">
        <v>37417</v>
      </c>
      <c r="B893">
        <v>522.79999999999995</v>
      </c>
      <c r="C893">
        <v>358125</v>
      </c>
      <c r="D893">
        <v>0.86870000000000003</v>
      </c>
    </row>
    <row r="894" spans="1:4">
      <c r="A894" s="1">
        <v>37418</v>
      </c>
      <c r="B894">
        <v>522.79</v>
      </c>
      <c r="C894">
        <v>358050</v>
      </c>
      <c r="D894">
        <v>0.86850000000000005</v>
      </c>
    </row>
    <row r="895" spans="1:4">
      <c r="A895" s="1">
        <v>37419</v>
      </c>
      <c r="B895">
        <v>522.83000000000004</v>
      </c>
      <c r="C895">
        <v>358350</v>
      </c>
      <c r="D895">
        <v>0.86929999999999996</v>
      </c>
    </row>
    <row r="896" spans="1:4">
      <c r="A896" s="1">
        <v>37420</v>
      </c>
      <c r="B896">
        <v>522.84</v>
      </c>
      <c r="C896">
        <v>358425</v>
      </c>
      <c r="D896">
        <v>0.86950000000000005</v>
      </c>
    </row>
    <row r="897" spans="1:4">
      <c r="A897" s="1">
        <v>37421</v>
      </c>
      <c r="B897">
        <v>522.80999999999995</v>
      </c>
      <c r="C897">
        <v>358200</v>
      </c>
      <c r="D897">
        <v>0.86890000000000001</v>
      </c>
    </row>
    <row r="898" spans="1:4">
      <c r="A898" s="1">
        <v>37422</v>
      </c>
      <c r="B898">
        <v>522.84</v>
      </c>
      <c r="C898">
        <v>358425</v>
      </c>
      <c r="D898">
        <v>0.86950000000000005</v>
      </c>
    </row>
    <row r="899" spans="1:4">
      <c r="A899" s="1">
        <v>37423</v>
      </c>
      <c r="B899">
        <v>522.79999999999995</v>
      </c>
      <c r="C899">
        <v>358125</v>
      </c>
      <c r="D899">
        <v>0.86870000000000003</v>
      </c>
    </row>
    <row r="900" spans="1:4">
      <c r="A900" s="1">
        <v>37424</v>
      </c>
      <c r="B900">
        <v>522.80999999999995</v>
      </c>
      <c r="C900">
        <v>358200</v>
      </c>
      <c r="D900">
        <v>0.86890000000000001</v>
      </c>
    </row>
    <row r="901" spans="1:4">
      <c r="A901" s="1">
        <v>37425</v>
      </c>
      <c r="B901">
        <v>522.80999999999995</v>
      </c>
      <c r="C901">
        <v>358200</v>
      </c>
      <c r="D901">
        <v>0.86890000000000001</v>
      </c>
    </row>
    <row r="902" spans="1:4">
      <c r="A902" s="1">
        <v>37426</v>
      </c>
      <c r="B902">
        <v>522.79999999999995</v>
      </c>
      <c r="C902">
        <v>358125</v>
      </c>
      <c r="D902">
        <v>0.86870000000000003</v>
      </c>
    </row>
    <row r="903" spans="1:4">
      <c r="A903" s="1">
        <v>37427</v>
      </c>
      <c r="B903">
        <v>522.79</v>
      </c>
      <c r="C903">
        <v>358050</v>
      </c>
      <c r="D903">
        <v>0.86850000000000005</v>
      </c>
    </row>
    <row r="904" spans="1:4">
      <c r="A904" s="1">
        <v>37428</v>
      </c>
      <c r="B904">
        <v>522.74</v>
      </c>
      <c r="C904">
        <v>357675</v>
      </c>
      <c r="D904">
        <v>0.86760000000000004</v>
      </c>
    </row>
    <row r="905" spans="1:4">
      <c r="A905" s="1">
        <v>37429</v>
      </c>
      <c r="B905">
        <v>522.72</v>
      </c>
      <c r="C905">
        <v>357525</v>
      </c>
      <c r="D905">
        <v>0.86729999999999996</v>
      </c>
    </row>
    <row r="906" spans="1:4">
      <c r="A906" s="1">
        <v>37430</v>
      </c>
      <c r="B906">
        <v>522.72</v>
      </c>
      <c r="C906">
        <v>357525</v>
      </c>
      <c r="D906">
        <v>0.86729999999999996</v>
      </c>
    </row>
    <row r="907" spans="1:4">
      <c r="A907" s="1">
        <v>37431</v>
      </c>
      <c r="B907">
        <v>522.72</v>
      </c>
      <c r="C907">
        <v>357525</v>
      </c>
      <c r="D907">
        <v>0.86729999999999996</v>
      </c>
    </row>
    <row r="908" spans="1:4">
      <c r="A908" s="1">
        <v>37432</v>
      </c>
      <c r="B908">
        <v>522.66999999999996</v>
      </c>
      <c r="C908">
        <v>357150</v>
      </c>
      <c r="D908">
        <v>0.86639999999999995</v>
      </c>
    </row>
    <row r="909" spans="1:4">
      <c r="A909" s="1">
        <v>37433</v>
      </c>
      <c r="B909">
        <v>522.62</v>
      </c>
      <c r="C909">
        <v>356250</v>
      </c>
      <c r="D909">
        <v>0.86419999999999997</v>
      </c>
    </row>
    <row r="910" spans="1:4">
      <c r="A910" s="1">
        <v>37434</v>
      </c>
      <c r="B910">
        <v>522.6</v>
      </c>
      <c r="C910">
        <v>356100</v>
      </c>
      <c r="D910">
        <v>0.86380000000000001</v>
      </c>
    </row>
    <row r="911" spans="1:4">
      <c r="A911" s="1">
        <v>37435</v>
      </c>
      <c r="B911">
        <v>522.62</v>
      </c>
      <c r="C911">
        <v>356250</v>
      </c>
      <c r="D911">
        <v>0.86419999999999997</v>
      </c>
    </row>
    <row r="912" spans="1:4">
      <c r="A912" s="1">
        <v>37436</v>
      </c>
      <c r="B912">
        <v>522.61</v>
      </c>
      <c r="C912">
        <v>356175</v>
      </c>
      <c r="D912">
        <v>0.86399999999999999</v>
      </c>
    </row>
    <row r="913" spans="1:4">
      <c r="A913" s="1">
        <v>37437</v>
      </c>
      <c r="B913">
        <v>522.55999999999995</v>
      </c>
      <c r="C913">
        <v>355800</v>
      </c>
      <c r="D913">
        <v>0.86309999999999998</v>
      </c>
    </row>
    <row r="914" spans="1:4">
      <c r="A914" s="1">
        <v>37438</v>
      </c>
      <c r="B914">
        <v>522.52</v>
      </c>
      <c r="C914">
        <v>355500</v>
      </c>
      <c r="D914">
        <v>0.86240000000000006</v>
      </c>
    </row>
    <row r="915" spans="1:4">
      <c r="A915" s="1">
        <v>37439</v>
      </c>
      <c r="B915">
        <v>522.5</v>
      </c>
      <c r="C915">
        <v>355350</v>
      </c>
      <c r="D915">
        <v>0.86199999999999999</v>
      </c>
    </row>
    <row r="916" spans="1:4">
      <c r="A916" s="1">
        <v>37440</v>
      </c>
      <c r="B916">
        <v>522.48</v>
      </c>
      <c r="C916">
        <v>355200</v>
      </c>
      <c r="D916">
        <v>0.86160000000000003</v>
      </c>
    </row>
    <row r="917" spans="1:4">
      <c r="A917" s="1">
        <v>37441</v>
      </c>
      <c r="B917">
        <v>522.45000000000005</v>
      </c>
      <c r="C917">
        <v>354975</v>
      </c>
      <c r="D917">
        <v>0.86109999999999998</v>
      </c>
    </row>
    <row r="918" spans="1:4">
      <c r="A918" s="1">
        <v>37442</v>
      </c>
      <c r="B918">
        <v>522.41999999999996</v>
      </c>
      <c r="C918">
        <v>354750</v>
      </c>
      <c r="D918">
        <v>0.86050000000000004</v>
      </c>
    </row>
    <row r="919" spans="1:4">
      <c r="A919" s="1">
        <v>37443</v>
      </c>
      <c r="B919">
        <v>522.36</v>
      </c>
      <c r="C919">
        <v>354300</v>
      </c>
      <c r="D919">
        <v>0.85950000000000004</v>
      </c>
    </row>
    <row r="920" spans="1:4">
      <c r="A920" s="1">
        <v>37444</v>
      </c>
      <c r="B920">
        <v>522.32000000000005</v>
      </c>
      <c r="C920">
        <v>354000</v>
      </c>
      <c r="D920">
        <v>0.85870000000000002</v>
      </c>
    </row>
    <row r="921" spans="1:4">
      <c r="A921" s="1">
        <v>37445</v>
      </c>
      <c r="B921">
        <v>522.28</v>
      </c>
      <c r="C921">
        <v>353700</v>
      </c>
      <c r="D921">
        <v>0.85799999999999998</v>
      </c>
    </row>
    <row r="922" spans="1:4">
      <c r="A922" s="1">
        <v>37446</v>
      </c>
      <c r="B922">
        <v>522.23</v>
      </c>
      <c r="C922">
        <v>353325</v>
      </c>
      <c r="D922">
        <v>0.85709999999999997</v>
      </c>
    </row>
    <row r="923" spans="1:4">
      <c r="A923" s="1">
        <v>37447</v>
      </c>
      <c r="B923">
        <v>522.23</v>
      </c>
      <c r="C923">
        <v>353325</v>
      </c>
      <c r="D923">
        <v>0.85709999999999997</v>
      </c>
    </row>
    <row r="924" spans="1:4">
      <c r="A924" s="1">
        <v>37448</v>
      </c>
      <c r="B924">
        <v>522.17999999999995</v>
      </c>
      <c r="C924">
        <v>352950</v>
      </c>
      <c r="D924">
        <v>0.85619999999999996</v>
      </c>
    </row>
    <row r="925" spans="1:4">
      <c r="A925" s="1">
        <v>37449</v>
      </c>
      <c r="B925">
        <v>522.11</v>
      </c>
      <c r="C925">
        <v>352425</v>
      </c>
      <c r="D925">
        <v>0.85489999999999999</v>
      </c>
    </row>
    <row r="926" spans="1:4">
      <c r="A926" s="1">
        <v>37450</v>
      </c>
      <c r="B926">
        <v>522.04</v>
      </c>
      <c r="C926">
        <v>351900</v>
      </c>
      <c r="D926">
        <v>0.85360000000000003</v>
      </c>
    </row>
    <row r="927" spans="1:4">
      <c r="A927" s="1">
        <v>37451</v>
      </c>
      <c r="B927">
        <v>521.99</v>
      </c>
      <c r="C927">
        <v>351525</v>
      </c>
      <c r="D927">
        <v>0.85270000000000001</v>
      </c>
    </row>
    <row r="928" spans="1:4">
      <c r="A928" s="1">
        <v>37452</v>
      </c>
      <c r="B928">
        <v>521.92999999999995</v>
      </c>
      <c r="C928">
        <v>351075</v>
      </c>
      <c r="D928">
        <v>0.85160000000000002</v>
      </c>
    </row>
    <row r="929" spans="1:4">
      <c r="A929" s="1">
        <v>37453</v>
      </c>
      <c r="B929">
        <v>521.9</v>
      </c>
      <c r="C929">
        <v>350850</v>
      </c>
      <c r="D929">
        <v>0.85109999999999997</v>
      </c>
    </row>
    <row r="930" spans="1:4">
      <c r="A930" s="1">
        <v>37454</v>
      </c>
      <c r="B930">
        <v>521.82000000000005</v>
      </c>
      <c r="C930">
        <v>350250</v>
      </c>
      <c r="D930">
        <v>0.84960000000000002</v>
      </c>
    </row>
    <row r="931" spans="1:4">
      <c r="A931" s="1">
        <v>37455</v>
      </c>
      <c r="B931">
        <v>521.75</v>
      </c>
      <c r="C931">
        <v>349725</v>
      </c>
      <c r="D931">
        <v>0.84840000000000004</v>
      </c>
    </row>
    <row r="932" spans="1:4">
      <c r="A932" s="1">
        <v>37456</v>
      </c>
      <c r="B932">
        <v>521.79</v>
      </c>
      <c r="C932">
        <v>350025</v>
      </c>
      <c r="D932">
        <v>0.84909999999999997</v>
      </c>
    </row>
    <row r="933" spans="1:4">
      <c r="A933" s="1">
        <v>37457</v>
      </c>
      <c r="B933">
        <v>521.76</v>
      </c>
      <c r="C933">
        <v>349800</v>
      </c>
      <c r="D933">
        <v>0.84850000000000003</v>
      </c>
    </row>
    <row r="934" spans="1:4">
      <c r="A934" s="1">
        <v>37458</v>
      </c>
      <c r="B934">
        <v>521.69000000000005</v>
      </c>
      <c r="C934">
        <v>349275</v>
      </c>
      <c r="D934">
        <v>0.84730000000000005</v>
      </c>
    </row>
    <row r="935" spans="1:4">
      <c r="A935" s="1">
        <v>37459</v>
      </c>
      <c r="B935">
        <v>521.63</v>
      </c>
      <c r="C935">
        <v>348825</v>
      </c>
      <c r="D935">
        <v>0.84619999999999995</v>
      </c>
    </row>
    <row r="936" spans="1:4">
      <c r="A936" s="1">
        <v>37460</v>
      </c>
      <c r="B936">
        <v>521.58000000000004</v>
      </c>
      <c r="C936">
        <v>348450</v>
      </c>
      <c r="D936">
        <v>0.84530000000000005</v>
      </c>
    </row>
    <row r="937" spans="1:4">
      <c r="A937" s="1">
        <v>37461</v>
      </c>
      <c r="B937">
        <v>521.69000000000005</v>
      </c>
      <c r="C937">
        <v>349275</v>
      </c>
      <c r="D937">
        <v>0.84730000000000005</v>
      </c>
    </row>
    <row r="938" spans="1:4">
      <c r="A938" s="1">
        <v>37462</v>
      </c>
      <c r="B938">
        <v>521.6</v>
      </c>
      <c r="C938">
        <v>348600</v>
      </c>
      <c r="D938">
        <v>0.84560000000000002</v>
      </c>
    </row>
    <row r="939" spans="1:4">
      <c r="A939" s="1">
        <v>37463</v>
      </c>
      <c r="B939">
        <v>521.54999999999995</v>
      </c>
      <c r="C939">
        <v>348225</v>
      </c>
      <c r="D939">
        <v>0.84470000000000001</v>
      </c>
    </row>
    <row r="940" spans="1:4">
      <c r="A940" s="1">
        <v>37464</v>
      </c>
      <c r="B940">
        <v>521.45000000000005</v>
      </c>
      <c r="C940">
        <v>347475</v>
      </c>
      <c r="D940">
        <v>0.84289999999999998</v>
      </c>
    </row>
    <row r="941" spans="1:4">
      <c r="A941" s="1">
        <v>37465</v>
      </c>
      <c r="B941">
        <v>521.4</v>
      </c>
      <c r="C941">
        <v>347100</v>
      </c>
      <c r="D941">
        <v>0.84199999999999997</v>
      </c>
    </row>
    <row r="942" spans="1:4">
      <c r="A942" s="1">
        <v>37466</v>
      </c>
      <c r="B942">
        <v>521.39</v>
      </c>
      <c r="C942">
        <v>347025</v>
      </c>
      <c r="D942">
        <v>0.84179999999999999</v>
      </c>
    </row>
    <row r="943" spans="1:4">
      <c r="A943" s="1">
        <v>37467</v>
      </c>
      <c r="B943">
        <v>521.32000000000005</v>
      </c>
      <c r="C943">
        <v>346500</v>
      </c>
      <c r="D943">
        <v>0.84050000000000002</v>
      </c>
    </row>
    <row r="944" spans="1:4">
      <c r="A944" s="1">
        <v>37468</v>
      </c>
      <c r="B944">
        <v>521.26</v>
      </c>
      <c r="C944">
        <v>346050</v>
      </c>
      <c r="D944">
        <v>0.83940000000000003</v>
      </c>
    </row>
    <row r="945" spans="1:4">
      <c r="A945" s="1">
        <v>37469</v>
      </c>
      <c r="B945">
        <v>521.23</v>
      </c>
      <c r="C945">
        <v>345825</v>
      </c>
      <c r="D945">
        <v>0.83889999999999998</v>
      </c>
    </row>
    <row r="946" spans="1:4">
      <c r="A946" s="1">
        <v>37470</v>
      </c>
      <c r="B946">
        <v>521.16999999999996</v>
      </c>
      <c r="C946">
        <v>345375</v>
      </c>
      <c r="D946">
        <v>0.83779999999999999</v>
      </c>
    </row>
    <row r="947" spans="1:4">
      <c r="A947" s="1">
        <v>37471</v>
      </c>
      <c r="B947">
        <v>521.16999999999996</v>
      </c>
      <c r="C947">
        <v>345375</v>
      </c>
      <c r="D947">
        <v>0.83779999999999999</v>
      </c>
    </row>
    <row r="948" spans="1:4">
      <c r="A948" s="1">
        <v>37472</v>
      </c>
      <c r="B948">
        <v>521.12</v>
      </c>
      <c r="C948">
        <v>345000</v>
      </c>
      <c r="D948">
        <v>0.83689999999999998</v>
      </c>
    </row>
    <row r="949" spans="1:4">
      <c r="A949" s="1">
        <v>37473</v>
      </c>
      <c r="B949">
        <v>521.04</v>
      </c>
      <c r="C949">
        <v>344400</v>
      </c>
      <c r="D949">
        <v>0.83540000000000003</v>
      </c>
    </row>
    <row r="950" spans="1:4">
      <c r="A950" s="1">
        <v>37474</v>
      </c>
      <c r="B950">
        <v>521.04</v>
      </c>
      <c r="C950">
        <v>344400</v>
      </c>
      <c r="D950">
        <v>0.83540000000000003</v>
      </c>
    </row>
    <row r="951" spans="1:4">
      <c r="A951" s="1">
        <v>37475</v>
      </c>
      <c r="B951">
        <v>520.92999999999995</v>
      </c>
      <c r="C951">
        <v>343582</v>
      </c>
      <c r="D951">
        <v>0.83350000000000002</v>
      </c>
    </row>
    <row r="952" spans="1:4">
      <c r="A952" s="1">
        <v>37476</v>
      </c>
      <c r="B952">
        <v>520.86</v>
      </c>
      <c r="C952">
        <v>343064</v>
      </c>
      <c r="D952">
        <v>0.83220000000000005</v>
      </c>
    </row>
    <row r="953" spans="1:4">
      <c r="A953" s="1">
        <v>37477</v>
      </c>
      <c r="B953">
        <v>520.79999999999995</v>
      </c>
      <c r="C953">
        <v>342620</v>
      </c>
      <c r="D953">
        <v>0.83109999999999995</v>
      </c>
    </row>
    <row r="954" spans="1:4">
      <c r="A954" s="1">
        <v>37478</v>
      </c>
      <c r="B954">
        <v>520.72</v>
      </c>
      <c r="C954">
        <v>342028</v>
      </c>
      <c r="D954">
        <v>0.82969999999999999</v>
      </c>
    </row>
    <row r="955" spans="1:4">
      <c r="A955" s="1">
        <v>37479</v>
      </c>
      <c r="B955">
        <v>520.66</v>
      </c>
      <c r="C955">
        <v>341584</v>
      </c>
      <c r="D955">
        <v>0.8286</v>
      </c>
    </row>
    <row r="956" spans="1:4">
      <c r="A956" s="1">
        <v>37480</v>
      </c>
      <c r="B956">
        <v>520.62</v>
      </c>
      <c r="C956">
        <v>341288</v>
      </c>
      <c r="D956">
        <v>0.82789999999999997</v>
      </c>
    </row>
    <row r="957" spans="1:4">
      <c r="A957" s="1">
        <v>37481</v>
      </c>
      <c r="B957">
        <v>520.55999999999995</v>
      </c>
      <c r="C957">
        <v>340844</v>
      </c>
      <c r="D957">
        <v>0.82679999999999998</v>
      </c>
    </row>
    <row r="958" spans="1:4">
      <c r="A958" s="1">
        <v>37482</v>
      </c>
      <c r="B958">
        <v>520.51</v>
      </c>
      <c r="C958">
        <v>340474</v>
      </c>
      <c r="D958">
        <v>0.82589999999999997</v>
      </c>
    </row>
    <row r="959" spans="1:4">
      <c r="A959" s="1">
        <v>37483</v>
      </c>
      <c r="B959">
        <v>520.41999999999996</v>
      </c>
      <c r="C959">
        <v>339808</v>
      </c>
      <c r="D959">
        <v>0.82430000000000003</v>
      </c>
    </row>
    <row r="960" spans="1:4">
      <c r="A960" s="1">
        <v>37484</v>
      </c>
      <c r="B960">
        <v>520.38</v>
      </c>
      <c r="C960">
        <v>339512</v>
      </c>
      <c r="D960">
        <v>0.8236</v>
      </c>
    </row>
    <row r="961" spans="1:4">
      <c r="A961" s="1">
        <v>37485</v>
      </c>
      <c r="B961">
        <v>520.33000000000004</v>
      </c>
      <c r="C961">
        <v>339142</v>
      </c>
      <c r="D961">
        <v>0.82269999999999999</v>
      </c>
    </row>
    <row r="962" spans="1:4">
      <c r="A962" s="1">
        <v>37486</v>
      </c>
      <c r="B962">
        <v>520.27</v>
      </c>
      <c r="C962">
        <v>338698</v>
      </c>
      <c r="D962">
        <v>0.8216</v>
      </c>
    </row>
    <row r="963" spans="1:4">
      <c r="A963" s="1">
        <v>37487</v>
      </c>
      <c r="B963">
        <v>520.21</v>
      </c>
      <c r="C963">
        <v>338254</v>
      </c>
      <c r="D963">
        <v>0.82050000000000001</v>
      </c>
    </row>
    <row r="964" spans="1:4">
      <c r="A964" s="1">
        <v>37488</v>
      </c>
      <c r="B964">
        <v>520.16</v>
      </c>
      <c r="C964">
        <v>337884</v>
      </c>
      <c r="D964">
        <v>0.8196</v>
      </c>
    </row>
    <row r="965" spans="1:4">
      <c r="A965" s="1">
        <v>37489</v>
      </c>
      <c r="B965">
        <v>520.1</v>
      </c>
      <c r="C965">
        <v>337440</v>
      </c>
      <c r="D965">
        <v>0.81859999999999999</v>
      </c>
    </row>
    <row r="966" spans="1:4">
      <c r="A966" s="1">
        <v>37490</v>
      </c>
      <c r="B966">
        <v>520.01</v>
      </c>
      <c r="C966">
        <v>336774</v>
      </c>
      <c r="D966">
        <v>0.81689999999999996</v>
      </c>
    </row>
    <row r="967" spans="1:4">
      <c r="A967" s="1">
        <v>37491</v>
      </c>
      <c r="B967">
        <v>520</v>
      </c>
      <c r="C967">
        <v>336700</v>
      </c>
      <c r="D967">
        <v>0.81679999999999997</v>
      </c>
    </row>
    <row r="968" spans="1:4">
      <c r="A968" s="1">
        <v>37492</v>
      </c>
      <c r="B968">
        <v>519.89</v>
      </c>
      <c r="C968">
        <v>335897</v>
      </c>
      <c r="D968">
        <v>0.81479999999999997</v>
      </c>
    </row>
    <row r="969" spans="1:4">
      <c r="A969" s="1">
        <v>37493</v>
      </c>
      <c r="B969">
        <v>519.84</v>
      </c>
      <c r="C969">
        <v>335532</v>
      </c>
      <c r="D969">
        <v>0.81389999999999996</v>
      </c>
    </row>
    <row r="970" spans="1:4">
      <c r="A970" s="1">
        <v>37494</v>
      </c>
      <c r="B970">
        <v>519.78</v>
      </c>
      <c r="C970">
        <v>335094</v>
      </c>
      <c r="D970">
        <v>0.81289999999999996</v>
      </c>
    </row>
    <row r="971" spans="1:4">
      <c r="A971" s="1">
        <v>37495</v>
      </c>
      <c r="B971">
        <v>519.72</v>
      </c>
      <c r="C971">
        <v>334656</v>
      </c>
      <c r="D971">
        <v>0.81179999999999997</v>
      </c>
    </row>
    <row r="972" spans="1:4">
      <c r="A972" s="1">
        <v>37496</v>
      </c>
      <c r="B972">
        <v>519.66</v>
      </c>
      <c r="C972">
        <v>334218</v>
      </c>
      <c r="D972">
        <v>0.81069999999999998</v>
      </c>
    </row>
    <row r="973" spans="1:4">
      <c r="A973" s="1">
        <v>37497</v>
      </c>
      <c r="B973">
        <v>519.59</v>
      </c>
      <c r="C973">
        <v>333707</v>
      </c>
      <c r="D973">
        <v>0.8095</v>
      </c>
    </row>
    <row r="974" spans="1:4">
      <c r="A974" s="1">
        <v>37498</v>
      </c>
      <c r="B974">
        <v>519.65</v>
      </c>
      <c r="C974">
        <v>334145</v>
      </c>
      <c r="D974">
        <v>0.81059999999999999</v>
      </c>
    </row>
    <row r="975" spans="1:4">
      <c r="A975" s="1">
        <v>37499</v>
      </c>
      <c r="B975">
        <v>519.58000000000004</v>
      </c>
      <c r="C975">
        <v>333634</v>
      </c>
      <c r="D975">
        <v>0.80930000000000002</v>
      </c>
    </row>
    <row r="976" spans="1:4">
      <c r="A976" s="1">
        <v>37500</v>
      </c>
      <c r="B976">
        <v>519.52</v>
      </c>
      <c r="C976">
        <v>333196</v>
      </c>
      <c r="D976">
        <v>0.80830000000000002</v>
      </c>
    </row>
    <row r="977" spans="1:4">
      <c r="A977" s="1">
        <v>37501</v>
      </c>
      <c r="B977">
        <v>519.47</v>
      </c>
      <c r="C977">
        <v>332831</v>
      </c>
      <c r="D977">
        <v>0.80740000000000001</v>
      </c>
    </row>
    <row r="978" spans="1:4">
      <c r="A978" s="1">
        <v>37502</v>
      </c>
      <c r="B978">
        <v>519.41999999999996</v>
      </c>
      <c r="C978">
        <v>332466</v>
      </c>
      <c r="D978">
        <v>0.80649999999999999</v>
      </c>
    </row>
    <row r="979" spans="1:4">
      <c r="A979" s="1">
        <v>37503</v>
      </c>
      <c r="B979">
        <v>519.37</v>
      </c>
      <c r="C979">
        <v>332101</v>
      </c>
      <c r="D979">
        <v>0.80559999999999998</v>
      </c>
    </row>
    <row r="980" spans="1:4">
      <c r="A980" s="1">
        <v>37504</v>
      </c>
      <c r="B980">
        <v>519.30999999999995</v>
      </c>
      <c r="C980">
        <v>331663</v>
      </c>
      <c r="D980">
        <v>0.80449999999999999</v>
      </c>
    </row>
    <row r="981" spans="1:4">
      <c r="A981" s="1">
        <v>37505</v>
      </c>
      <c r="B981">
        <v>519.23</v>
      </c>
      <c r="C981">
        <v>331079</v>
      </c>
      <c r="D981">
        <v>0.80310000000000004</v>
      </c>
    </row>
    <row r="982" spans="1:4">
      <c r="A982" s="1">
        <v>37506</v>
      </c>
      <c r="B982">
        <v>519.16</v>
      </c>
      <c r="C982">
        <v>330568</v>
      </c>
      <c r="D982">
        <v>0.80189999999999995</v>
      </c>
    </row>
    <row r="983" spans="1:4">
      <c r="A983" s="1">
        <v>37507</v>
      </c>
      <c r="B983">
        <v>519.1</v>
      </c>
      <c r="C983">
        <v>330130</v>
      </c>
      <c r="D983">
        <v>0.80079999999999996</v>
      </c>
    </row>
    <row r="984" spans="1:4">
      <c r="A984" s="1">
        <v>37508</v>
      </c>
      <c r="B984">
        <v>519.04</v>
      </c>
      <c r="C984">
        <v>329692</v>
      </c>
      <c r="D984">
        <v>0.79979999999999996</v>
      </c>
    </row>
    <row r="985" spans="1:4">
      <c r="A985" s="1">
        <v>37509</v>
      </c>
      <c r="B985">
        <v>518.99</v>
      </c>
      <c r="C985">
        <v>329327</v>
      </c>
      <c r="D985">
        <v>0.79890000000000005</v>
      </c>
    </row>
    <row r="986" spans="1:4">
      <c r="A986" s="1">
        <v>37510</v>
      </c>
      <c r="B986">
        <v>518.96</v>
      </c>
      <c r="C986">
        <v>329108</v>
      </c>
      <c r="D986">
        <v>0.79830000000000001</v>
      </c>
    </row>
    <row r="987" spans="1:4">
      <c r="A987" s="1">
        <v>37511</v>
      </c>
      <c r="B987">
        <v>518.91999999999996</v>
      </c>
      <c r="C987">
        <v>328816</v>
      </c>
      <c r="D987">
        <v>0.79759999999999998</v>
      </c>
    </row>
    <row r="988" spans="1:4">
      <c r="A988" s="1">
        <v>37512</v>
      </c>
      <c r="B988">
        <v>518.80999999999995</v>
      </c>
      <c r="C988">
        <v>328013</v>
      </c>
      <c r="D988">
        <v>0.79569999999999996</v>
      </c>
    </row>
    <row r="989" spans="1:4">
      <c r="A989" s="1">
        <v>37513</v>
      </c>
      <c r="B989">
        <v>518.74</v>
      </c>
      <c r="C989">
        <v>327502</v>
      </c>
      <c r="D989">
        <v>0.7944</v>
      </c>
    </row>
    <row r="990" spans="1:4">
      <c r="A990" s="1">
        <v>37514</v>
      </c>
      <c r="B990">
        <v>518.64</v>
      </c>
      <c r="C990">
        <v>326772</v>
      </c>
      <c r="D990">
        <v>0.79269999999999996</v>
      </c>
    </row>
    <row r="991" spans="1:4">
      <c r="A991" s="1">
        <v>37515</v>
      </c>
      <c r="B991">
        <v>518.67999999999995</v>
      </c>
      <c r="C991">
        <v>327064</v>
      </c>
      <c r="D991">
        <v>0.79339999999999999</v>
      </c>
    </row>
    <row r="992" spans="1:4">
      <c r="A992" s="1">
        <v>37516</v>
      </c>
      <c r="B992">
        <v>518.67999999999995</v>
      </c>
      <c r="C992">
        <v>327064</v>
      </c>
      <c r="D992">
        <v>0.79339999999999999</v>
      </c>
    </row>
    <row r="993" spans="1:4">
      <c r="A993" s="1">
        <v>37517</v>
      </c>
      <c r="B993">
        <v>518.61</v>
      </c>
      <c r="C993">
        <v>326553</v>
      </c>
      <c r="D993">
        <v>0.79210000000000003</v>
      </c>
    </row>
    <row r="994" spans="1:4">
      <c r="A994" s="1">
        <v>37518</v>
      </c>
      <c r="B994">
        <v>518.54999999999995</v>
      </c>
      <c r="C994">
        <v>326115</v>
      </c>
      <c r="D994">
        <v>0.79110000000000003</v>
      </c>
    </row>
    <row r="995" spans="1:4">
      <c r="A995" s="1">
        <v>37519</v>
      </c>
      <c r="B995">
        <v>518.48</v>
      </c>
      <c r="C995">
        <v>325604</v>
      </c>
      <c r="D995">
        <v>0.78979999999999995</v>
      </c>
    </row>
    <row r="996" spans="1:4">
      <c r="A996" s="1">
        <v>37520</v>
      </c>
      <c r="B996">
        <v>518.41</v>
      </c>
      <c r="C996">
        <v>325093</v>
      </c>
      <c r="D996">
        <v>0.78859999999999997</v>
      </c>
    </row>
    <row r="997" spans="1:4">
      <c r="A997" s="1">
        <v>37521</v>
      </c>
      <c r="B997">
        <v>518.36</v>
      </c>
      <c r="C997">
        <v>324728</v>
      </c>
      <c r="D997">
        <v>0.78769999999999996</v>
      </c>
    </row>
    <row r="998" spans="1:4">
      <c r="A998" s="1">
        <v>37522</v>
      </c>
      <c r="B998">
        <v>518.35</v>
      </c>
      <c r="C998">
        <v>324655</v>
      </c>
      <c r="D998">
        <v>0.78749999999999998</v>
      </c>
    </row>
    <row r="999" spans="1:4">
      <c r="A999" s="1">
        <v>37523</v>
      </c>
      <c r="B999">
        <v>518.32000000000005</v>
      </c>
      <c r="C999">
        <v>324436</v>
      </c>
      <c r="D999">
        <v>0.78700000000000003</v>
      </c>
    </row>
    <row r="1000" spans="1:4">
      <c r="A1000" s="1">
        <v>37524</v>
      </c>
      <c r="B1000">
        <v>518.25</v>
      </c>
      <c r="C1000">
        <v>323925</v>
      </c>
      <c r="D1000">
        <v>0.78580000000000005</v>
      </c>
    </row>
    <row r="1001" spans="1:4">
      <c r="A1001" s="1">
        <v>37525</v>
      </c>
      <c r="B1001">
        <v>518.23</v>
      </c>
      <c r="C1001">
        <v>323779</v>
      </c>
      <c r="D1001">
        <v>0.78539999999999999</v>
      </c>
    </row>
    <row r="1002" spans="1:4">
      <c r="A1002" s="1">
        <v>37526</v>
      </c>
      <c r="B1002">
        <v>518.28</v>
      </c>
      <c r="C1002">
        <v>324144</v>
      </c>
      <c r="D1002">
        <v>0.7863</v>
      </c>
    </row>
    <row r="1003" spans="1:4">
      <c r="A1003" s="1">
        <v>37527</v>
      </c>
      <c r="B1003">
        <v>518.36</v>
      </c>
      <c r="C1003">
        <v>324728</v>
      </c>
      <c r="D1003">
        <v>0.78769999999999996</v>
      </c>
    </row>
    <row r="1004" spans="1:4">
      <c r="A1004" s="1">
        <v>37528</v>
      </c>
      <c r="B1004">
        <v>518.34</v>
      </c>
      <c r="C1004">
        <v>324582</v>
      </c>
      <c r="D1004">
        <v>0.78739999999999999</v>
      </c>
    </row>
    <row r="1005" spans="1:4">
      <c r="A1005" s="1">
        <v>37529</v>
      </c>
      <c r="B1005">
        <v>518.29</v>
      </c>
      <c r="C1005">
        <v>324217</v>
      </c>
      <c r="D1005">
        <v>0.78649999999999998</v>
      </c>
    </row>
    <row r="1006" spans="1:4">
      <c r="A1006" s="1">
        <v>37530</v>
      </c>
      <c r="B1006">
        <v>518.28</v>
      </c>
      <c r="C1006">
        <v>324144</v>
      </c>
      <c r="D1006">
        <v>0.7863</v>
      </c>
    </row>
    <row r="1007" spans="1:4">
      <c r="A1007" s="1">
        <v>37531</v>
      </c>
      <c r="B1007">
        <v>518.24</v>
      </c>
      <c r="C1007">
        <v>323852</v>
      </c>
      <c r="D1007">
        <v>0.78559999999999997</v>
      </c>
    </row>
    <row r="1008" spans="1:4">
      <c r="A1008" s="1">
        <v>37532</v>
      </c>
      <c r="B1008">
        <v>518.21</v>
      </c>
      <c r="C1008">
        <v>323633</v>
      </c>
      <c r="D1008">
        <v>0.78510000000000002</v>
      </c>
    </row>
    <row r="1009" spans="1:4">
      <c r="A1009" s="1">
        <v>37533</v>
      </c>
      <c r="B1009">
        <v>518.17999999999995</v>
      </c>
      <c r="C1009">
        <v>323414</v>
      </c>
      <c r="D1009">
        <v>0.78449999999999998</v>
      </c>
    </row>
    <row r="1010" spans="1:4">
      <c r="A1010" s="1">
        <v>37534</v>
      </c>
      <c r="B1010">
        <v>518.09</v>
      </c>
      <c r="C1010">
        <v>322757</v>
      </c>
      <c r="D1010">
        <v>0.78290000000000004</v>
      </c>
    </row>
    <row r="1011" spans="1:4">
      <c r="A1011" s="1">
        <v>37535</v>
      </c>
      <c r="B1011">
        <v>518.07000000000005</v>
      </c>
      <c r="C1011">
        <v>322611</v>
      </c>
      <c r="D1011">
        <v>0.78259999999999996</v>
      </c>
    </row>
    <row r="1012" spans="1:4">
      <c r="A1012" s="1">
        <v>37536</v>
      </c>
      <c r="B1012">
        <v>518</v>
      </c>
      <c r="C1012">
        <v>322100</v>
      </c>
      <c r="D1012">
        <v>0.78129999999999999</v>
      </c>
    </row>
    <row r="1013" spans="1:4">
      <c r="A1013" s="1">
        <v>37537</v>
      </c>
      <c r="B1013">
        <v>517.94000000000005</v>
      </c>
      <c r="C1013">
        <v>321668</v>
      </c>
      <c r="D1013">
        <v>0.78029999999999999</v>
      </c>
    </row>
    <row r="1014" spans="1:4">
      <c r="A1014" s="1">
        <v>37538</v>
      </c>
      <c r="B1014">
        <v>517.88</v>
      </c>
      <c r="C1014">
        <v>321236</v>
      </c>
      <c r="D1014">
        <v>0.7792</v>
      </c>
    </row>
    <row r="1015" spans="1:4">
      <c r="A1015" s="1">
        <v>37539</v>
      </c>
      <c r="B1015">
        <v>517.82000000000005</v>
      </c>
      <c r="C1015">
        <v>320804</v>
      </c>
      <c r="D1015">
        <v>0.7782</v>
      </c>
    </row>
    <row r="1016" spans="1:4">
      <c r="A1016" s="1">
        <v>37540</v>
      </c>
      <c r="B1016">
        <v>517.74</v>
      </c>
      <c r="C1016">
        <v>320228</v>
      </c>
      <c r="D1016">
        <v>0.77680000000000005</v>
      </c>
    </row>
    <row r="1017" spans="1:4">
      <c r="A1017" s="1">
        <v>37541</v>
      </c>
      <c r="B1017">
        <v>517.82000000000005</v>
      </c>
      <c r="C1017">
        <v>320804</v>
      </c>
      <c r="D1017">
        <v>0.7782</v>
      </c>
    </row>
    <row r="1018" spans="1:4">
      <c r="A1018" s="1">
        <v>37542</v>
      </c>
      <c r="B1018">
        <v>517.83000000000004</v>
      </c>
      <c r="C1018">
        <v>320876</v>
      </c>
      <c r="D1018">
        <v>0.77839999999999998</v>
      </c>
    </row>
    <row r="1019" spans="1:4">
      <c r="A1019" s="1">
        <v>37543</v>
      </c>
      <c r="B1019">
        <v>517.78</v>
      </c>
      <c r="C1019">
        <v>320516</v>
      </c>
      <c r="D1019">
        <v>0.77749999999999997</v>
      </c>
    </row>
    <row r="1020" spans="1:4">
      <c r="A1020" s="1">
        <v>37544</v>
      </c>
      <c r="B1020">
        <v>517.70000000000005</v>
      </c>
      <c r="C1020">
        <v>319940</v>
      </c>
      <c r="D1020">
        <v>0.77610000000000001</v>
      </c>
    </row>
    <row r="1021" spans="1:4">
      <c r="A1021" s="1">
        <v>37545</v>
      </c>
      <c r="B1021">
        <v>517.66999999999996</v>
      </c>
      <c r="C1021">
        <v>319724</v>
      </c>
      <c r="D1021">
        <v>0.77559999999999996</v>
      </c>
    </row>
    <row r="1022" spans="1:4">
      <c r="A1022" s="1">
        <v>37546</v>
      </c>
      <c r="B1022">
        <v>517.61</v>
      </c>
      <c r="C1022">
        <v>319292</v>
      </c>
      <c r="D1022">
        <v>0.77449999999999997</v>
      </c>
    </row>
    <row r="1023" spans="1:4">
      <c r="A1023" s="1">
        <v>37547</v>
      </c>
      <c r="B1023">
        <v>517.57000000000005</v>
      </c>
      <c r="C1023">
        <v>319004</v>
      </c>
      <c r="D1023">
        <v>0.77380000000000004</v>
      </c>
    </row>
    <row r="1024" spans="1:4">
      <c r="A1024" s="1">
        <v>37548</v>
      </c>
      <c r="B1024">
        <v>517.5</v>
      </c>
      <c r="C1024">
        <v>318500</v>
      </c>
      <c r="D1024">
        <v>0.77259999999999995</v>
      </c>
    </row>
    <row r="1025" spans="1:4">
      <c r="A1025" s="1">
        <v>37549</v>
      </c>
      <c r="B1025">
        <v>517.46</v>
      </c>
      <c r="C1025">
        <v>318212</v>
      </c>
      <c r="D1025">
        <v>0.77190000000000003</v>
      </c>
    </row>
    <row r="1026" spans="1:4">
      <c r="A1026" s="1">
        <v>37550</v>
      </c>
      <c r="B1026">
        <v>517.39</v>
      </c>
      <c r="C1026">
        <v>317708</v>
      </c>
      <c r="D1026">
        <v>0.77070000000000005</v>
      </c>
    </row>
    <row r="1027" spans="1:4">
      <c r="A1027" s="1">
        <v>37551</v>
      </c>
      <c r="B1027">
        <v>517.34</v>
      </c>
      <c r="C1027">
        <v>317348</v>
      </c>
      <c r="D1027">
        <v>0.76980000000000004</v>
      </c>
    </row>
    <row r="1028" spans="1:4">
      <c r="A1028" s="1">
        <v>37552</v>
      </c>
      <c r="B1028">
        <v>517.32000000000005</v>
      </c>
      <c r="C1028">
        <v>317204</v>
      </c>
      <c r="D1028">
        <v>0.76949999999999996</v>
      </c>
    </row>
    <row r="1029" spans="1:4">
      <c r="A1029" s="1">
        <v>37553</v>
      </c>
      <c r="B1029">
        <v>517.26</v>
      </c>
      <c r="C1029">
        <v>316772</v>
      </c>
      <c r="D1029">
        <v>0.76839999999999997</v>
      </c>
    </row>
    <row r="1030" spans="1:4">
      <c r="A1030" s="1">
        <v>37554</v>
      </c>
      <c r="B1030">
        <v>517.22</v>
      </c>
      <c r="C1030">
        <v>316484</v>
      </c>
      <c r="D1030">
        <v>0.76770000000000005</v>
      </c>
    </row>
    <row r="1031" spans="1:4">
      <c r="A1031" s="1">
        <v>37555</v>
      </c>
      <c r="B1031">
        <v>517.20000000000005</v>
      </c>
      <c r="C1031">
        <v>316340</v>
      </c>
      <c r="D1031">
        <v>0.76739999999999997</v>
      </c>
    </row>
    <row r="1032" spans="1:4">
      <c r="A1032" s="1">
        <v>37556</v>
      </c>
      <c r="B1032">
        <v>517.15</v>
      </c>
      <c r="C1032">
        <v>315980</v>
      </c>
      <c r="D1032">
        <v>0.76649999999999996</v>
      </c>
    </row>
    <row r="1033" spans="1:4">
      <c r="A1033" s="1">
        <v>37557</v>
      </c>
      <c r="B1033">
        <v>517.1</v>
      </c>
      <c r="C1033">
        <v>315620</v>
      </c>
      <c r="D1033">
        <v>0.76559999999999995</v>
      </c>
    </row>
    <row r="1034" spans="1:4">
      <c r="A1034" s="1">
        <v>37558</v>
      </c>
      <c r="B1034">
        <v>517.04</v>
      </c>
      <c r="C1034">
        <v>315188</v>
      </c>
      <c r="D1034">
        <v>0.76459999999999995</v>
      </c>
    </row>
    <row r="1035" spans="1:4">
      <c r="A1035" s="1">
        <v>37559</v>
      </c>
      <c r="B1035">
        <v>517</v>
      </c>
      <c r="C1035">
        <v>314900</v>
      </c>
      <c r="D1035">
        <v>0.76390000000000002</v>
      </c>
    </row>
    <row r="1036" spans="1:4">
      <c r="A1036" s="1">
        <v>37560</v>
      </c>
      <c r="B1036">
        <v>516.92999999999995</v>
      </c>
      <c r="C1036">
        <v>314403</v>
      </c>
      <c r="D1036">
        <v>0.76270000000000004</v>
      </c>
    </row>
    <row r="1037" spans="1:4">
      <c r="A1037" s="1">
        <v>37561</v>
      </c>
      <c r="B1037">
        <v>516.87</v>
      </c>
      <c r="C1037">
        <v>313977</v>
      </c>
      <c r="D1037">
        <v>0.76160000000000005</v>
      </c>
    </row>
    <row r="1038" spans="1:4">
      <c r="A1038" s="1">
        <v>37562</v>
      </c>
      <c r="B1038">
        <v>516.80999999999995</v>
      </c>
      <c r="C1038">
        <v>313551</v>
      </c>
      <c r="D1038">
        <v>0.76060000000000005</v>
      </c>
    </row>
    <row r="1039" spans="1:4">
      <c r="A1039" s="1">
        <v>37563</v>
      </c>
      <c r="B1039">
        <v>516.77</v>
      </c>
      <c r="C1039">
        <v>313267</v>
      </c>
      <c r="D1039">
        <v>0.75990000000000002</v>
      </c>
    </row>
    <row r="1040" spans="1:4">
      <c r="A1040" s="1">
        <v>37564</v>
      </c>
      <c r="B1040">
        <v>516.71</v>
      </c>
      <c r="C1040">
        <v>312841</v>
      </c>
      <c r="D1040">
        <v>0.75890000000000002</v>
      </c>
    </row>
    <row r="1041" spans="1:4">
      <c r="A1041" s="1">
        <v>37565</v>
      </c>
      <c r="B1041">
        <v>516.66999999999996</v>
      </c>
      <c r="C1041">
        <v>312557</v>
      </c>
      <c r="D1041">
        <v>0.75819999999999999</v>
      </c>
    </row>
    <row r="1042" spans="1:4">
      <c r="A1042" s="1">
        <v>37566</v>
      </c>
      <c r="B1042">
        <v>516.67999999999995</v>
      </c>
      <c r="C1042">
        <v>312628</v>
      </c>
      <c r="D1042">
        <v>0.75839999999999996</v>
      </c>
    </row>
    <row r="1043" spans="1:4">
      <c r="A1043" s="1">
        <v>37567</v>
      </c>
      <c r="B1043">
        <v>516.63</v>
      </c>
      <c r="C1043">
        <v>312273</v>
      </c>
      <c r="D1043">
        <v>0.75749999999999995</v>
      </c>
    </row>
    <row r="1044" spans="1:4">
      <c r="A1044" s="1">
        <v>37568</v>
      </c>
      <c r="B1044">
        <v>516.55999999999995</v>
      </c>
      <c r="C1044">
        <v>311776</v>
      </c>
      <c r="D1044">
        <v>0.75629999999999997</v>
      </c>
    </row>
    <row r="1045" spans="1:4">
      <c r="A1045" s="1">
        <v>37569</v>
      </c>
      <c r="B1045">
        <v>516.54999999999995</v>
      </c>
      <c r="C1045">
        <v>311705</v>
      </c>
      <c r="D1045">
        <v>0.75609999999999999</v>
      </c>
    </row>
    <row r="1046" spans="1:4">
      <c r="A1046" s="1">
        <v>37570</v>
      </c>
      <c r="B1046">
        <v>516.52</v>
      </c>
      <c r="C1046">
        <v>311492</v>
      </c>
      <c r="D1046">
        <v>0.75560000000000005</v>
      </c>
    </row>
    <row r="1047" spans="1:4">
      <c r="A1047" s="1">
        <v>37571</v>
      </c>
      <c r="B1047">
        <v>516.48</v>
      </c>
      <c r="C1047">
        <v>311208</v>
      </c>
      <c r="D1047">
        <v>0.75490000000000002</v>
      </c>
    </row>
    <row r="1048" spans="1:4">
      <c r="A1048" s="1">
        <v>37572</v>
      </c>
      <c r="B1048">
        <v>516.5</v>
      </c>
      <c r="C1048">
        <v>311350</v>
      </c>
      <c r="D1048">
        <v>0.75529999999999997</v>
      </c>
    </row>
    <row r="1049" spans="1:4">
      <c r="A1049" s="1">
        <v>37573</v>
      </c>
      <c r="B1049">
        <v>516.59</v>
      </c>
      <c r="C1049">
        <v>311989</v>
      </c>
      <c r="D1049">
        <v>0.75680000000000003</v>
      </c>
    </row>
    <row r="1050" spans="1:4">
      <c r="A1050" s="1">
        <v>37574</v>
      </c>
      <c r="B1050">
        <v>516.54</v>
      </c>
      <c r="C1050">
        <v>311634</v>
      </c>
      <c r="D1050">
        <v>0.75600000000000001</v>
      </c>
    </row>
    <row r="1051" spans="1:4">
      <c r="A1051" s="1">
        <v>37575</v>
      </c>
      <c r="B1051">
        <v>516.51</v>
      </c>
      <c r="C1051">
        <v>311421</v>
      </c>
      <c r="D1051">
        <v>0.75539999999999996</v>
      </c>
    </row>
    <row r="1052" spans="1:4">
      <c r="A1052" s="1">
        <v>37576</v>
      </c>
      <c r="B1052">
        <v>516.53</v>
      </c>
      <c r="C1052">
        <v>311563</v>
      </c>
      <c r="D1052">
        <v>0.75580000000000003</v>
      </c>
    </row>
    <row r="1053" spans="1:4">
      <c r="A1053" s="1">
        <v>37577</v>
      </c>
      <c r="B1053">
        <v>516.66</v>
      </c>
      <c r="C1053">
        <v>312486</v>
      </c>
      <c r="D1053">
        <v>0.75800000000000001</v>
      </c>
    </row>
    <row r="1054" spans="1:4">
      <c r="A1054" s="1">
        <v>37578</v>
      </c>
      <c r="B1054">
        <v>516.66</v>
      </c>
      <c r="C1054">
        <v>312486</v>
      </c>
      <c r="D1054">
        <v>0.75800000000000001</v>
      </c>
    </row>
    <row r="1055" spans="1:4">
      <c r="A1055" s="1">
        <v>37579</v>
      </c>
      <c r="B1055">
        <v>516.73</v>
      </c>
      <c r="C1055">
        <v>312983</v>
      </c>
      <c r="D1055">
        <v>0.75919999999999999</v>
      </c>
    </row>
    <row r="1056" spans="1:4">
      <c r="A1056" s="1">
        <v>37580</v>
      </c>
      <c r="B1056">
        <v>516.67999999999995</v>
      </c>
      <c r="C1056">
        <v>312628</v>
      </c>
      <c r="D1056">
        <v>0.75839999999999996</v>
      </c>
    </row>
    <row r="1057" spans="1:4">
      <c r="A1057" s="1">
        <v>37581</v>
      </c>
      <c r="B1057">
        <v>516.72</v>
      </c>
      <c r="C1057">
        <v>312912</v>
      </c>
      <c r="D1057">
        <v>0.7591</v>
      </c>
    </row>
    <row r="1058" spans="1:4">
      <c r="A1058" s="1">
        <v>37582</v>
      </c>
      <c r="B1058">
        <v>516.75</v>
      </c>
      <c r="C1058">
        <v>313125</v>
      </c>
      <c r="D1058">
        <v>0.75960000000000005</v>
      </c>
    </row>
    <row r="1059" spans="1:4">
      <c r="A1059" s="1">
        <v>37583</v>
      </c>
      <c r="B1059">
        <v>516.77</v>
      </c>
      <c r="C1059">
        <v>313267</v>
      </c>
      <c r="D1059">
        <v>0.75990000000000002</v>
      </c>
    </row>
    <row r="1060" spans="1:4">
      <c r="A1060" s="1">
        <v>37584</v>
      </c>
      <c r="B1060">
        <v>516.79</v>
      </c>
      <c r="C1060">
        <v>313409</v>
      </c>
      <c r="D1060">
        <v>0.76029999999999998</v>
      </c>
    </row>
    <row r="1061" spans="1:4">
      <c r="A1061" s="1">
        <v>37585</v>
      </c>
      <c r="B1061">
        <v>516.80999999999995</v>
      </c>
      <c r="C1061">
        <v>313551</v>
      </c>
      <c r="D1061">
        <v>0.76060000000000005</v>
      </c>
    </row>
    <row r="1062" spans="1:4">
      <c r="A1062" s="1">
        <v>37586</v>
      </c>
      <c r="B1062">
        <v>516.84</v>
      </c>
      <c r="C1062">
        <v>313764</v>
      </c>
      <c r="D1062">
        <v>0.7611</v>
      </c>
    </row>
    <row r="1063" spans="1:4">
      <c r="A1063" s="1">
        <v>37587</v>
      </c>
      <c r="B1063">
        <v>516.88</v>
      </c>
      <c r="C1063">
        <v>314048</v>
      </c>
      <c r="D1063">
        <v>0.76180000000000003</v>
      </c>
    </row>
    <row r="1064" spans="1:4">
      <c r="A1064" s="1">
        <v>37588</v>
      </c>
      <c r="B1064">
        <v>516.85</v>
      </c>
      <c r="C1064">
        <v>313835</v>
      </c>
      <c r="D1064">
        <v>0.76129999999999998</v>
      </c>
    </row>
    <row r="1065" spans="1:4">
      <c r="A1065" s="1">
        <v>37589</v>
      </c>
      <c r="B1065">
        <v>516.86</v>
      </c>
      <c r="C1065">
        <v>313906</v>
      </c>
      <c r="D1065">
        <v>0.76149999999999995</v>
      </c>
    </row>
    <row r="1066" spans="1:4">
      <c r="A1066" s="1">
        <v>37590</v>
      </c>
      <c r="B1066">
        <v>516.86</v>
      </c>
      <c r="C1066">
        <v>313906</v>
      </c>
      <c r="D1066">
        <v>0.76149999999999995</v>
      </c>
    </row>
    <row r="1067" spans="1:4">
      <c r="A1067" s="1">
        <v>37591</v>
      </c>
      <c r="B1067">
        <v>516.86</v>
      </c>
      <c r="C1067">
        <v>313906</v>
      </c>
      <c r="D1067">
        <v>0.76149999999999995</v>
      </c>
    </row>
    <row r="1068" spans="1:4">
      <c r="A1068" s="1">
        <v>37592</v>
      </c>
      <c r="B1068">
        <v>516.83000000000004</v>
      </c>
      <c r="C1068">
        <v>313693</v>
      </c>
      <c r="D1068">
        <v>0.76090000000000002</v>
      </c>
    </row>
    <row r="1069" spans="1:4">
      <c r="A1069" s="1">
        <v>37593</v>
      </c>
      <c r="B1069">
        <v>516.88</v>
      </c>
      <c r="C1069">
        <v>314048</v>
      </c>
      <c r="D1069">
        <v>0.76180000000000003</v>
      </c>
    </row>
    <row r="1070" spans="1:4">
      <c r="A1070" s="1">
        <v>37594</v>
      </c>
      <c r="B1070">
        <v>516.84</v>
      </c>
      <c r="C1070">
        <v>313764</v>
      </c>
      <c r="D1070">
        <v>0.7611</v>
      </c>
    </row>
    <row r="1071" spans="1:4">
      <c r="A1071" s="1">
        <v>37595</v>
      </c>
      <c r="B1071">
        <v>516.84</v>
      </c>
      <c r="C1071">
        <v>313764</v>
      </c>
      <c r="D1071">
        <v>0.7611</v>
      </c>
    </row>
    <row r="1072" spans="1:4">
      <c r="A1072" s="1">
        <v>37596</v>
      </c>
      <c r="B1072">
        <v>516.83000000000004</v>
      </c>
      <c r="C1072">
        <v>313693</v>
      </c>
      <c r="D1072">
        <v>0.76090000000000002</v>
      </c>
    </row>
    <row r="1073" spans="1:4">
      <c r="A1073" s="1">
        <v>37597</v>
      </c>
      <c r="B1073">
        <v>516.77</v>
      </c>
      <c r="C1073">
        <v>313267</v>
      </c>
      <c r="D1073">
        <v>0.75990000000000002</v>
      </c>
    </row>
    <row r="1074" spans="1:4">
      <c r="A1074" s="1">
        <v>37598</v>
      </c>
      <c r="B1074">
        <v>516.76</v>
      </c>
      <c r="C1074">
        <v>313196</v>
      </c>
      <c r="D1074">
        <v>0.75970000000000004</v>
      </c>
    </row>
    <row r="1075" spans="1:4">
      <c r="A1075" s="1">
        <v>37599</v>
      </c>
      <c r="B1075">
        <v>516.74</v>
      </c>
      <c r="C1075">
        <v>313054</v>
      </c>
      <c r="D1075">
        <v>0.75939999999999996</v>
      </c>
    </row>
    <row r="1076" spans="1:4">
      <c r="A1076" s="1">
        <v>37600</v>
      </c>
      <c r="B1076">
        <v>516.71</v>
      </c>
      <c r="C1076">
        <v>312841</v>
      </c>
      <c r="D1076">
        <v>0.75890000000000002</v>
      </c>
    </row>
    <row r="1077" spans="1:4">
      <c r="A1077" s="1">
        <v>37601</v>
      </c>
      <c r="B1077">
        <v>516.71</v>
      </c>
      <c r="C1077">
        <v>312841</v>
      </c>
      <c r="D1077">
        <v>0.75890000000000002</v>
      </c>
    </row>
    <row r="1078" spans="1:4">
      <c r="A1078" s="1">
        <v>37602</v>
      </c>
      <c r="B1078">
        <v>516.74</v>
      </c>
      <c r="C1078">
        <v>313054</v>
      </c>
      <c r="D1078">
        <v>0.75939999999999996</v>
      </c>
    </row>
    <row r="1079" spans="1:4">
      <c r="A1079" s="1">
        <v>37603</v>
      </c>
      <c r="B1079">
        <v>516.71</v>
      </c>
      <c r="C1079">
        <v>312841</v>
      </c>
      <c r="D1079">
        <v>0.75890000000000002</v>
      </c>
    </row>
    <row r="1080" spans="1:4">
      <c r="A1080" s="1">
        <v>37604</v>
      </c>
      <c r="B1080">
        <v>516.79</v>
      </c>
      <c r="C1080">
        <v>313409</v>
      </c>
      <c r="D1080">
        <v>0.76029999999999998</v>
      </c>
    </row>
    <row r="1081" spans="1:4">
      <c r="A1081" s="1">
        <v>37605</v>
      </c>
      <c r="B1081">
        <v>516.80999999999995</v>
      </c>
      <c r="C1081">
        <v>313551</v>
      </c>
      <c r="D1081">
        <v>0.76060000000000005</v>
      </c>
    </row>
    <row r="1082" spans="1:4">
      <c r="A1082" s="1">
        <v>37606</v>
      </c>
      <c r="B1082">
        <v>516.88</v>
      </c>
      <c r="C1082">
        <v>314048</v>
      </c>
      <c r="D1082">
        <v>0.76180000000000003</v>
      </c>
    </row>
    <row r="1083" spans="1:4">
      <c r="A1083" s="1">
        <v>37607</v>
      </c>
      <c r="B1083">
        <v>516.91999999999996</v>
      </c>
      <c r="C1083">
        <v>314332</v>
      </c>
      <c r="D1083">
        <v>0.76249999999999996</v>
      </c>
    </row>
    <row r="1084" spans="1:4">
      <c r="A1084" s="1">
        <v>37608</v>
      </c>
      <c r="B1084">
        <v>516.94000000000005</v>
      </c>
      <c r="C1084">
        <v>314474</v>
      </c>
      <c r="D1084">
        <v>0.76280000000000003</v>
      </c>
    </row>
    <row r="1085" spans="1:4">
      <c r="A1085" s="1">
        <v>37609</v>
      </c>
      <c r="B1085">
        <v>516.98</v>
      </c>
      <c r="C1085">
        <v>314758</v>
      </c>
      <c r="D1085">
        <v>0.76349999999999996</v>
      </c>
    </row>
    <row r="1086" spans="1:4">
      <c r="A1086" s="1">
        <v>37610</v>
      </c>
      <c r="B1086">
        <v>517</v>
      </c>
      <c r="C1086">
        <v>314900</v>
      </c>
      <c r="D1086">
        <v>0.76390000000000002</v>
      </c>
    </row>
    <row r="1087" spans="1:4">
      <c r="A1087" s="1">
        <v>37611</v>
      </c>
      <c r="B1087">
        <v>517.12</v>
      </c>
      <c r="C1087">
        <v>315764</v>
      </c>
      <c r="D1087">
        <v>0.76600000000000001</v>
      </c>
    </row>
    <row r="1088" spans="1:4">
      <c r="A1088" s="1">
        <v>37612</v>
      </c>
      <c r="B1088">
        <v>517.17999999999995</v>
      </c>
      <c r="C1088">
        <v>316196</v>
      </c>
      <c r="D1088">
        <v>0.76700000000000002</v>
      </c>
    </row>
    <row r="1089" spans="1:4">
      <c r="A1089" s="1">
        <v>37613</v>
      </c>
      <c r="B1089">
        <v>517.25</v>
      </c>
      <c r="C1089">
        <v>316700</v>
      </c>
      <c r="D1089">
        <v>0.76819999999999999</v>
      </c>
    </row>
    <row r="1090" spans="1:4">
      <c r="A1090" s="1">
        <v>37614</v>
      </c>
      <c r="B1090">
        <v>517.28</v>
      </c>
      <c r="C1090">
        <v>316916</v>
      </c>
      <c r="D1090">
        <v>0.76880000000000004</v>
      </c>
    </row>
    <row r="1091" spans="1:4">
      <c r="A1091" s="1">
        <v>37615</v>
      </c>
      <c r="B1091">
        <v>517.36</v>
      </c>
      <c r="C1091">
        <v>317492</v>
      </c>
      <c r="D1091">
        <v>0.7702</v>
      </c>
    </row>
    <row r="1092" spans="1:4">
      <c r="A1092" s="1">
        <v>37616</v>
      </c>
      <c r="B1092">
        <v>517.45000000000005</v>
      </c>
      <c r="C1092">
        <v>318140</v>
      </c>
      <c r="D1092">
        <v>0.77170000000000005</v>
      </c>
    </row>
    <row r="1093" spans="1:4">
      <c r="A1093" s="1">
        <v>37617</v>
      </c>
      <c r="B1093">
        <v>517.51</v>
      </c>
      <c r="C1093">
        <v>318572</v>
      </c>
      <c r="D1093">
        <v>0.77280000000000004</v>
      </c>
    </row>
    <row r="1094" spans="1:4">
      <c r="A1094" s="1">
        <v>37618</v>
      </c>
      <c r="B1094">
        <v>517.52</v>
      </c>
      <c r="C1094">
        <v>318644</v>
      </c>
      <c r="D1094">
        <v>0.77300000000000002</v>
      </c>
    </row>
    <row r="1095" spans="1:4">
      <c r="A1095" s="1">
        <v>37619</v>
      </c>
      <c r="B1095">
        <v>517.58000000000004</v>
      </c>
      <c r="C1095">
        <v>319076</v>
      </c>
      <c r="D1095">
        <v>0.77400000000000002</v>
      </c>
    </row>
    <row r="1096" spans="1:4">
      <c r="A1096" s="1">
        <v>37620</v>
      </c>
      <c r="B1096">
        <v>517.6</v>
      </c>
      <c r="C1096">
        <v>319220</v>
      </c>
      <c r="D1096">
        <v>0.77439999999999998</v>
      </c>
    </row>
    <row r="1097" spans="1:4">
      <c r="A1097" s="1">
        <v>37621</v>
      </c>
      <c r="B1097">
        <v>517.61</v>
      </c>
      <c r="C1097">
        <v>319292</v>
      </c>
      <c r="D1097">
        <v>0.77449999999999997</v>
      </c>
    </row>
    <row r="1098" spans="1:4">
      <c r="A1098" s="1">
        <v>37622</v>
      </c>
      <c r="B1098">
        <v>517.61</v>
      </c>
      <c r="C1098">
        <v>319292</v>
      </c>
      <c r="D1098">
        <v>0.77449999999999997</v>
      </c>
    </row>
    <row r="1099" spans="1:4">
      <c r="A1099" s="1">
        <v>37623</v>
      </c>
      <c r="B1099">
        <v>517.84</v>
      </c>
      <c r="C1099">
        <v>320948</v>
      </c>
      <c r="D1099">
        <v>0.77849999999999997</v>
      </c>
    </row>
    <row r="1100" spans="1:4">
      <c r="A1100" s="1">
        <v>37624</v>
      </c>
      <c r="B1100">
        <v>517.88</v>
      </c>
      <c r="C1100">
        <v>321236</v>
      </c>
      <c r="D1100">
        <v>0.7792</v>
      </c>
    </row>
    <row r="1101" spans="1:4">
      <c r="A1101" s="1">
        <v>37625</v>
      </c>
      <c r="B1101">
        <v>518</v>
      </c>
      <c r="C1101">
        <v>322100</v>
      </c>
      <c r="D1101">
        <v>0.78129999999999999</v>
      </c>
    </row>
    <row r="1102" spans="1:4">
      <c r="A1102" s="1">
        <v>37626</v>
      </c>
      <c r="B1102">
        <v>518.01</v>
      </c>
      <c r="C1102">
        <v>322173</v>
      </c>
      <c r="D1102">
        <v>0.78149999999999997</v>
      </c>
    </row>
    <row r="1103" spans="1:4">
      <c r="A1103" s="1">
        <v>37627</v>
      </c>
      <c r="B1103">
        <v>518.05999999999995</v>
      </c>
      <c r="C1103">
        <v>322538</v>
      </c>
      <c r="D1103">
        <v>0.78239999999999998</v>
      </c>
    </row>
    <row r="1104" spans="1:4">
      <c r="A1104" s="1">
        <v>37628</v>
      </c>
      <c r="B1104">
        <v>518.1</v>
      </c>
      <c r="C1104">
        <v>322830</v>
      </c>
      <c r="D1104">
        <v>0.78310000000000002</v>
      </c>
    </row>
    <row r="1105" spans="1:4">
      <c r="A1105" s="1">
        <v>37629</v>
      </c>
      <c r="B1105">
        <v>518.11</v>
      </c>
      <c r="C1105">
        <v>322903</v>
      </c>
      <c r="D1105">
        <v>0.7833</v>
      </c>
    </row>
    <row r="1106" spans="1:4">
      <c r="A1106" s="1">
        <v>37630</v>
      </c>
      <c r="B1106">
        <v>518.15</v>
      </c>
      <c r="C1106">
        <v>323195</v>
      </c>
      <c r="D1106">
        <v>0.78400000000000003</v>
      </c>
    </row>
    <row r="1107" spans="1:4">
      <c r="A1107" s="1">
        <v>37631</v>
      </c>
      <c r="B1107">
        <v>518.16999999999996</v>
      </c>
      <c r="C1107">
        <v>323341</v>
      </c>
      <c r="D1107">
        <v>0.78439999999999999</v>
      </c>
    </row>
    <row r="1108" spans="1:4">
      <c r="A1108" s="1">
        <v>37632</v>
      </c>
      <c r="B1108">
        <v>518.17999999999995</v>
      </c>
      <c r="C1108">
        <v>323414</v>
      </c>
      <c r="D1108">
        <v>0.78449999999999998</v>
      </c>
    </row>
    <row r="1109" spans="1:4">
      <c r="A1109" s="1">
        <v>37633</v>
      </c>
      <c r="B1109">
        <v>518.19000000000005</v>
      </c>
      <c r="C1109">
        <v>323487</v>
      </c>
      <c r="D1109">
        <v>0.78469999999999995</v>
      </c>
    </row>
    <row r="1110" spans="1:4">
      <c r="A1110" s="1">
        <v>37634</v>
      </c>
      <c r="B1110">
        <v>518.20000000000005</v>
      </c>
      <c r="C1110">
        <v>323560</v>
      </c>
      <c r="D1110">
        <v>0.78490000000000004</v>
      </c>
    </row>
    <row r="1111" spans="1:4">
      <c r="A1111" s="1">
        <v>37635</v>
      </c>
      <c r="B1111">
        <v>518.23</v>
      </c>
      <c r="C1111">
        <v>323779</v>
      </c>
      <c r="D1111">
        <v>0.78539999999999999</v>
      </c>
    </row>
    <row r="1112" spans="1:4">
      <c r="A1112" s="1">
        <v>37636</v>
      </c>
      <c r="B1112">
        <v>518.23</v>
      </c>
      <c r="C1112">
        <v>323779</v>
      </c>
      <c r="D1112">
        <v>0.78539999999999999</v>
      </c>
    </row>
    <row r="1113" spans="1:4">
      <c r="A1113" s="1">
        <v>37637</v>
      </c>
      <c r="B1113">
        <v>518.22</v>
      </c>
      <c r="C1113">
        <v>323706</v>
      </c>
      <c r="D1113">
        <v>0.78520000000000001</v>
      </c>
    </row>
    <row r="1114" spans="1:4">
      <c r="A1114" s="1">
        <v>37638</v>
      </c>
      <c r="B1114">
        <v>518.24</v>
      </c>
      <c r="C1114">
        <v>323852</v>
      </c>
      <c r="D1114">
        <v>0.78559999999999997</v>
      </c>
    </row>
    <row r="1115" spans="1:4">
      <c r="A1115" s="1">
        <v>37639</v>
      </c>
      <c r="B1115">
        <v>518.25</v>
      </c>
      <c r="C1115">
        <v>323925</v>
      </c>
      <c r="D1115">
        <v>0.78580000000000005</v>
      </c>
    </row>
    <row r="1116" spans="1:4">
      <c r="A1116" s="1">
        <v>37640</v>
      </c>
      <c r="B1116">
        <v>518.25</v>
      </c>
      <c r="C1116">
        <v>323925</v>
      </c>
      <c r="D1116">
        <v>0.78580000000000005</v>
      </c>
    </row>
    <row r="1117" spans="1:4">
      <c r="A1117" s="1">
        <v>37641</v>
      </c>
      <c r="B1117">
        <v>518.25</v>
      </c>
      <c r="C1117">
        <v>323925</v>
      </c>
      <c r="D1117">
        <v>0.78580000000000005</v>
      </c>
    </row>
    <row r="1118" spans="1:4">
      <c r="A1118" s="1">
        <v>37642</v>
      </c>
      <c r="B1118">
        <v>518.26</v>
      </c>
      <c r="C1118">
        <v>323998</v>
      </c>
      <c r="D1118">
        <v>0.78590000000000004</v>
      </c>
    </row>
    <row r="1119" spans="1:4">
      <c r="A1119" s="1">
        <v>37643</v>
      </c>
      <c r="B1119">
        <v>518.27</v>
      </c>
      <c r="C1119">
        <v>324071</v>
      </c>
      <c r="D1119">
        <v>0.78610000000000002</v>
      </c>
    </row>
    <row r="1120" spans="1:4">
      <c r="A1120" s="1">
        <v>37644</v>
      </c>
      <c r="B1120">
        <v>518.30999999999995</v>
      </c>
      <c r="C1120">
        <v>324363</v>
      </c>
      <c r="D1120">
        <v>0.78680000000000005</v>
      </c>
    </row>
    <row r="1121" spans="1:4">
      <c r="A1121" s="1">
        <v>37645</v>
      </c>
      <c r="B1121">
        <v>518.29999999999995</v>
      </c>
      <c r="C1121">
        <v>324290</v>
      </c>
      <c r="D1121">
        <v>0.78669999999999995</v>
      </c>
    </row>
    <row r="1122" spans="1:4">
      <c r="A1122" s="1">
        <v>37646</v>
      </c>
      <c r="B1122">
        <v>518.28</v>
      </c>
      <c r="C1122">
        <v>324144</v>
      </c>
      <c r="D1122">
        <v>0.7863</v>
      </c>
    </row>
    <row r="1123" spans="1:4">
      <c r="A1123" s="1">
        <v>37647</v>
      </c>
      <c r="B1123">
        <v>518.29</v>
      </c>
      <c r="C1123">
        <v>324217</v>
      </c>
      <c r="D1123">
        <v>0.78649999999999998</v>
      </c>
    </row>
    <row r="1124" spans="1:4">
      <c r="A1124" s="1">
        <v>37648</v>
      </c>
      <c r="B1124">
        <v>518.33000000000004</v>
      </c>
      <c r="C1124">
        <v>324509</v>
      </c>
      <c r="D1124">
        <v>0.78720000000000001</v>
      </c>
    </row>
    <row r="1125" spans="1:4">
      <c r="A1125" s="1">
        <v>37649</v>
      </c>
      <c r="B1125">
        <v>518.34</v>
      </c>
      <c r="C1125">
        <v>324582</v>
      </c>
      <c r="D1125">
        <v>0.78739999999999999</v>
      </c>
    </row>
    <row r="1126" spans="1:4">
      <c r="A1126" s="1">
        <v>37650</v>
      </c>
      <c r="B1126">
        <v>518.29999999999995</v>
      </c>
      <c r="C1126">
        <v>324290</v>
      </c>
      <c r="D1126">
        <v>0.78669999999999995</v>
      </c>
    </row>
    <row r="1127" spans="1:4">
      <c r="A1127" s="1">
        <v>37651</v>
      </c>
      <c r="B1127">
        <v>518.28</v>
      </c>
      <c r="C1127">
        <v>324144</v>
      </c>
      <c r="D1127">
        <v>0.7863</v>
      </c>
    </row>
    <row r="1128" spans="1:4">
      <c r="A1128" s="1">
        <v>37652</v>
      </c>
      <c r="B1128">
        <v>518.25</v>
      </c>
      <c r="C1128">
        <v>323925</v>
      </c>
      <c r="D1128">
        <v>0.78580000000000005</v>
      </c>
    </row>
    <row r="1129" spans="1:4">
      <c r="A1129" s="1">
        <v>37653</v>
      </c>
      <c r="B1129">
        <v>518.19000000000005</v>
      </c>
      <c r="C1129">
        <v>323487</v>
      </c>
      <c r="D1129">
        <v>0.78469999999999995</v>
      </c>
    </row>
    <row r="1130" spans="1:4">
      <c r="A1130" s="1">
        <v>37654</v>
      </c>
      <c r="B1130">
        <v>518.17999999999995</v>
      </c>
      <c r="C1130">
        <v>323414</v>
      </c>
      <c r="D1130">
        <v>0.78449999999999998</v>
      </c>
    </row>
    <row r="1131" spans="1:4">
      <c r="A1131" s="1">
        <v>37655</v>
      </c>
      <c r="B1131">
        <v>518.15</v>
      </c>
      <c r="C1131">
        <v>323195</v>
      </c>
      <c r="D1131">
        <v>0.78400000000000003</v>
      </c>
    </row>
    <row r="1132" spans="1:4">
      <c r="A1132" s="1">
        <v>37656</v>
      </c>
      <c r="B1132">
        <v>518.14</v>
      </c>
      <c r="C1132">
        <v>323122</v>
      </c>
      <c r="D1132">
        <v>0.78380000000000005</v>
      </c>
    </row>
    <row r="1133" spans="1:4">
      <c r="A1133" s="1">
        <v>37657</v>
      </c>
      <c r="B1133">
        <v>518.11</v>
      </c>
      <c r="C1133">
        <v>322903</v>
      </c>
      <c r="D1133">
        <v>0.7833</v>
      </c>
    </row>
    <row r="1134" spans="1:4">
      <c r="A1134" s="1">
        <v>37658</v>
      </c>
      <c r="B1134">
        <v>518.08000000000004</v>
      </c>
      <c r="C1134">
        <v>322684</v>
      </c>
      <c r="D1134">
        <v>0.78280000000000005</v>
      </c>
    </row>
    <row r="1135" spans="1:4">
      <c r="A1135" s="1">
        <v>37659</v>
      </c>
      <c r="B1135">
        <v>518.08000000000004</v>
      </c>
      <c r="C1135">
        <v>322684</v>
      </c>
      <c r="D1135">
        <v>0.78280000000000005</v>
      </c>
    </row>
    <row r="1136" spans="1:4">
      <c r="A1136" s="1">
        <v>37660</v>
      </c>
      <c r="B1136">
        <v>518.07000000000005</v>
      </c>
      <c r="C1136">
        <v>322611</v>
      </c>
      <c r="D1136">
        <v>0.78259999999999996</v>
      </c>
    </row>
    <row r="1137" spans="1:4">
      <c r="A1137" s="1">
        <v>37661</v>
      </c>
      <c r="B1137">
        <v>518.09</v>
      </c>
      <c r="C1137">
        <v>322757</v>
      </c>
      <c r="D1137">
        <v>0.78290000000000004</v>
      </c>
    </row>
    <row r="1138" spans="1:4">
      <c r="A1138" s="1">
        <v>37662</v>
      </c>
      <c r="B1138">
        <v>518.12</v>
      </c>
      <c r="C1138">
        <v>322976</v>
      </c>
      <c r="D1138">
        <v>0.78349999999999997</v>
      </c>
    </row>
    <row r="1139" spans="1:4">
      <c r="A1139" s="1">
        <v>37663</v>
      </c>
      <c r="B1139">
        <v>518.13</v>
      </c>
      <c r="C1139">
        <v>323049</v>
      </c>
      <c r="D1139">
        <v>0.78359999999999996</v>
      </c>
    </row>
    <row r="1140" spans="1:4">
      <c r="A1140" s="1">
        <v>37664</v>
      </c>
      <c r="B1140">
        <v>518.14</v>
      </c>
      <c r="C1140">
        <v>323122</v>
      </c>
      <c r="D1140">
        <v>0.78380000000000005</v>
      </c>
    </row>
    <row r="1141" spans="1:4">
      <c r="A1141" s="1">
        <v>37665</v>
      </c>
      <c r="B1141">
        <v>518.13</v>
      </c>
      <c r="C1141">
        <v>323049</v>
      </c>
      <c r="D1141">
        <v>0.78359999999999996</v>
      </c>
    </row>
    <row r="1142" spans="1:4">
      <c r="A1142" s="1">
        <v>37666</v>
      </c>
      <c r="B1142">
        <v>518.13</v>
      </c>
      <c r="C1142">
        <v>323049</v>
      </c>
      <c r="D1142">
        <v>0.78359999999999996</v>
      </c>
    </row>
    <row r="1143" spans="1:4">
      <c r="A1143" s="1">
        <v>37667</v>
      </c>
      <c r="B1143">
        <v>518.14</v>
      </c>
      <c r="C1143">
        <v>323122</v>
      </c>
      <c r="D1143">
        <v>0.78380000000000005</v>
      </c>
    </row>
    <row r="1144" spans="1:4">
      <c r="A1144" s="1">
        <v>37668</v>
      </c>
      <c r="B1144">
        <v>518.13</v>
      </c>
      <c r="C1144">
        <v>323049</v>
      </c>
      <c r="D1144">
        <v>0.78359999999999996</v>
      </c>
    </row>
    <row r="1145" spans="1:4">
      <c r="A1145" s="1">
        <v>37669</v>
      </c>
      <c r="B1145">
        <v>518.16</v>
      </c>
      <c r="C1145">
        <v>323268</v>
      </c>
      <c r="D1145">
        <v>0.78420000000000001</v>
      </c>
    </row>
    <row r="1146" spans="1:4">
      <c r="A1146" s="1">
        <v>37670</v>
      </c>
      <c r="B1146">
        <v>518.23</v>
      </c>
      <c r="C1146">
        <v>323779</v>
      </c>
      <c r="D1146">
        <v>0.78539999999999999</v>
      </c>
    </row>
    <row r="1147" spans="1:4">
      <c r="A1147" s="1">
        <v>37671</v>
      </c>
      <c r="B1147">
        <v>518.24</v>
      </c>
      <c r="C1147">
        <v>323852</v>
      </c>
      <c r="D1147">
        <v>0.78559999999999997</v>
      </c>
    </row>
    <row r="1148" spans="1:4">
      <c r="A1148" s="1">
        <v>37672</v>
      </c>
      <c r="B1148">
        <v>518.23</v>
      </c>
      <c r="C1148">
        <v>323779</v>
      </c>
      <c r="D1148">
        <v>0.78539999999999999</v>
      </c>
    </row>
    <row r="1149" spans="1:4">
      <c r="A1149" s="1">
        <v>37673</v>
      </c>
      <c r="B1149">
        <v>518.25</v>
      </c>
      <c r="C1149">
        <v>323925</v>
      </c>
      <c r="D1149">
        <v>0.78580000000000005</v>
      </c>
    </row>
    <row r="1150" spans="1:4">
      <c r="A1150" s="1">
        <v>37674</v>
      </c>
      <c r="B1150">
        <v>518.25</v>
      </c>
      <c r="C1150">
        <v>323925</v>
      </c>
      <c r="D1150">
        <v>0.78580000000000005</v>
      </c>
    </row>
    <row r="1151" spans="1:4">
      <c r="A1151" s="1">
        <v>37675</v>
      </c>
      <c r="B1151">
        <v>518.39</v>
      </c>
      <c r="C1151">
        <v>324947</v>
      </c>
      <c r="D1151">
        <v>0.78820000000000001</v>
      </c>
    </row>
    <row r="1152" spans="1:4">
      <c r="A1152" s="1">
        <v>37676</v>
      </c>
      <c r="B1152">
        <v>518.52</v>
      </c>
      <c r="C1152">
        <v>325896</v>
      </c>
      <c r="D1152">
        <v>0.79049999999999998</v>
      </c>
    </row>
    <row r="1153" spans="1:4">
      <c r="A1153" s="1">
        <v>37677</v>
      </c>
      <c r="B1153">
        <v>518.48</v>
      </c>
      <c r="C1153">
        <v>325604</v>
      </c>
      <c r="D1153">
        <v>0.78979999999999995</v>
      </c>
    </row>
    <row r="1154" spans="1:4">
      <c r="A1154" s="1">
        <v>37678</v>
      </c>
      <c r="B1154">
        <v>518.46</v>
      </c>
      <c r="C1154">
        <v>325458</v>
      </c>
      <c r="D1154">
        <v>0.78949999999999998</v>
      </c>
    </row>
    <row r="1155" spans="1:4">
      <c r="A1155" s="1">
        <v>37679</v>
      </c>
      <c r="B1155">
        <v>518.5</v>
      </c>
      <c r="C1155">
        <v>325750</v>
      </c>
      <c r="D1155">
        <v>0.79020000000000001</v>
      </c>
    </row>
    <row r="1156" spans="1:4">
      <c r="A1156" s="1">
        <v>37680</v>
      </c>
      <c r="B1156">
        <v>518.54</v>
      </c>
      <c r="C1156">
        <v>326042</v>
      </c>
      <c r="D1156">
        <v>0.79090000000000005</v>
      </c>
    </row>
    <row r="1157" spans="1:4">
      <c r="A1157" s="1">
        <v>37681</v>
      </c>
      <c r="B1157">
        <v>518.52</v>
      </c>
      <c r="C1157">
        <v>325896</v>
      </c>
      <c r="D1157">
        <v>0.79049999999999998</v>
      </c>
    </row>
    <row r="1158" spans="1:4">
      <c r="A1158" s="1">
        <v>37682</v>
      </c>
      <c r="B1158">
        <v>518.5</v>
      </c>
      <c r="C1158">
        <v>325750</v>
      </c>
      <c r="D1158">
        <v>0.79020000000000001</v>
      </c>
    </row>
    <row r="1159" spans="1:4">
      <c r="A1159" s="1">
        <v>37683</v>
      </c>
      <c r="B1159">
        <v>518.6</v>
      </c>
      <c r="C1159">
        <v>326480</v>
      </c>
      <c r="D1159">
        <v>0.79200000000000004</v>
      </c>
    </row>
    <row r="1160" spans="1:4">
      <c r="A1160" s="1">
        <v>37684</v>
      </c>
      <c r="B1160">
        <v>518.62</v>
      </c>
      <c r="C1160">
        <v>326626</v>
      </c>
      <c r="D1160">
        <v>0.7923</v>
      </c>
    </row>
    <row r="1161" spans="1:4">
      <c r="A1161" s="1">
        <v>37685</v>
      </c>
      <c r="B1161">
        <v>518.65</v>
      </c>
      <c r="C1161">
        <v>326845</v>
      </c>
      <c r="D1161">
        <v>0.79290000000000005</v>
      </c>
    </row>
    <row r="1162" spans="1:4">
      <c r="A1162" s="1">
        <v>37686</v>
      </c>
      <c r="B1162">
        <v>518.70000000000005</v>
      </c>
      <c r="C1162">
        <v>327210</v>
      </c>
      <c r="D1162">
        <v>0.79369999999999996</v>
      </c>
    </row>
    <row r="1163" spans="1:4">
      <c r="A1163" s="1">
        <v>37687</v>
      </c>
      <c r="B1163">
        <v>518.76</v>
      </c>
      <c r="C1163">
        <v>327648</v>
      </c>
      <c r="D1163">
        <v>0.79479999999999995</v>
      </c>
    </row>
    <row r="1164" spans="1:4">
      <c r="A1164" s="1">
        <v>37688</v>
      </c>
      <c r="B1164">
        <v>518.74</v>
      </c>
      <c r="C1164">
        <v>327502</v>
      </c>
      <c r="D1164">
        <v>0.7944</v>
      </c>
    </row>
    <row r="1165" spans="1:4">
      <c r="A1165" s="1">
        <v>37689</v>
      </c>
      <c r="B1165">
        <v>518.77</v>
      </c>
      <c r="C1165">
        <v>327721</v>
      </c>
      <c r="D1165">
        <v>0.79500000000000004</v>
      </c>
    </row>
    <row r="1166" spans="1:4">
      <c r="A1166" s="1">
        <v>37690</v>
      </c>
      <c r="B1166">
        <v>518.79999999999995</v>
      </c>
      <c r="C1166">
        <v>327940</v>
      </c>
      <c r="D1166">
        <v>0.79549999999999998</v>
      </c>
    </row>
    <row r="1167" spans="1:4">
      <c r="A1167" s="1">
        <v>37691</v>
      </c>
      <c r="B1167">
        <v>518.82000000000005</v>
      </c>
      <c r="C1167">
        <v>328086</v>
      </c>
      <c r="D1167">
        <v>0.79590000000000005</v>
      </c>
    </row>
    <row r="1168" spans="1:4">
      <c r="A1168" s="1">
        <v>37692</v>
      </c>
      <c r="B1168">
        <v>518.84</v>
      </c>
      <c r="C1168">
        <v>328232</v>
      </c>
      <c r="D1168">
        <v>0.79620000000000002</v>
      </c>
    </row>
    <row r="1169" spans="1:4">
      <c r="A1169" s="1">
        <v>37693</v>
      </c>
      <c r="B1169">
        <v>518.85</v>
      </c>
      <c r="C1169">
        <v>328305</v>
      </c>
      <c r="D1169">
        <v>0.7964</v>
      </c>
    </row>
    <row r="1170" spans="1:4">
      <c r="A1170" s="1">
        <v>37694</v>
      </c>
      <c r="B1170">
        <v>518.89</v>
      </c>
      <c r="C1170">
        <v>328597</v>
      </c>
      <c r="D1170">
        <v>0.79710000000000003</v>
      </c>
    </row>
    <row r="1171" spans="1:4">
      <c r="A1171" s="1">
        <v>37695</v>
      </c>
      <c r="B1171">
        <v>518.9</v>
      </c>
      <c r="C1171">
        <v>328670</v>
      </c>
      <c r="D1171">
        <v>0.79730000000000001</v>
      </c>
    </row>
    <row r="1172" spans="1:4">
      <c r="A1172" s="1">
        <v>37696</v>
      </c>
      <c r="B1172">
        <v>518.91</v>
      </c>
      <c r="C1172">
        <v>328743</v>
      </c>
      <c r="D1172">
        <v>0.79749999999999999</v>
      </c>
    </row>
    <row r="1173" spans="1:4">
      <c r="A1173" s="1">
        <v>37697</v>
      </c>
      <c r="B1173">
        <v>518.92999999999995</v>
      </c>
      <c r="C1173">
        <v>328889</v>
      </c>
      <c r="D1173">
        <v>0.79779999999999995</v>
      </c>
    </row>
    <row r="1174" spans="1:4">
      <c r="A1174" s="1">
        <v>37698</v>
      </c>
      <c r="B1174">
        <v>518.98</v>
      </c>
      <c r="C1174">
        <v>329254</v>
      </c>
      <c r="D1174">
        <v>0.79869999999999997</v>
      </c>
    </row>
    <row r="1175" spans="1:4">
      <c r="A1175" s="1">
        <v>37699</v>
      </c>
      <c r="B1175">
        <v>519.05999999999995</v>
      </c>
      <c r="C1175">
        <v>329838</v>
      </c>
      <c r="D1175">
        <v>0.80010000000000003</v>
      </c>
    </row>
    <row r="1176" spans="1:4">
      <c r="A1176" s="1">
        <v>37700</v>
      </c>
      <c r="B1176">
        <v>519.14</v>
      </c>
      <c r="C1176">
        <v>330422</v>
      </c>
      <c r="D1176">
        <v>0.80149999999999999</v>
      </c>
    </row>
    <row r="1177" spans="1:4">
      <c r="A1177" s="1">
        <v>37701</v>
      </c>
      <c r="B1177">
        <v>519.32000000000005</v>
      </c>
      <c r="C1177">
        <v>331736</v>
      </c>
      <c r="D1177">
        <v>0.80469999999999997</v>
      </c>
    </row>
    <row r="1178" spans="1:4">
      <c r="A1178" s="1">
        <v>37702</v>
      </c>
      <c r="B1178">
        <v>519.52</v>
      </c>
      <c r="C1178">
        <v>333196</v>
      </c>
      <c r="D1178">
        <v>0.80830000000000002</v>
      </c>
    </row>
    <row r="1179" spans="1:4">
      <c r="A1179" s="1">
        <v>37703</v>
      </c>
      <c r="B1179">
        <v>519.74</v>
      </c>
      <c r="C1179">
        <v>334802</v>
      </c>
      <c r="D1179">
        <v>0.81220000000000003</v>
      </c>
    </row>
    <row r="1180" spans="1:4">
      <c r="A1180" s="1">
        <v>37704</v>
      </c>
      <c r="B1180">
        <v>519.92999999999995</v>
      </c>
      <c r="C1180">
        <v>336189</v>
      </c>
      <c r="D1180">
        <v>0.8155</v>
      </c>
    </row>
    <row r="1181" spans="1:4">
      <c r="A1181" s="1">
        <v>37705</v>
      </c>
      <c r="B1181">
        <v>520.12</v>
      </c>
      <c r="C1181">
        <v>337588</v>
      </c>
      <c r="D1181">
        <v>0.81889999999999996</v>
      </c>
    </row>
    <row r="1182" spans="1:4">
      <c r="A1182" s="1">
        <v>37706</v>
      </c>
      <c r="B1182">
        <v>520.29</v>
      </c>
      <c r="C1182">
        <v>338846</v>
      </c>
      <c r="D1182">
        <v>0.82199999999999995</v>
      </c>
    </row>
    <row r="1183" spans="1:4">
      <c r="A1183" s="1">
        <v>37707</v>
      </c>
      <c r="B1183">
        <v>520.49</v>
      </c>
      <c r="C1183">
        <v>340326</v>
      </c>
      <c r="D1183">
        <v>0.8256</v>
      </c>
    </row>
    <row r="1184" spans="1:4">
      <c r="A1184" s="1">
        <v>37708</v>
      </c>
      <c r="B1184">
        <v>520.66</v>
      </c>
      <c r="C1184">
        <v>341584</v>
      </c>
      <c r="D1184">
        <v>0.8286</v>
      </c>
    </row>
    <row r="1185" spans="1:4">
      <c r="A1185" s="1">
        <v>37709</v>
      </c>
      <c r="B1185">
        <v>520.78</v>
      </c>
      <c r="C1185">
        <v>342472</v>
      </c>
      <c r="D1185">
        <v>0.83079999999999998</v>
      </c>
    </row>
    <row r="1186" spans="1:4">
      <c r="A1186" s="1">
        <v>37710</v>
      </c>
      <c r="B1186">
        <v>521.04999999999995</v>
      </c>
      <c r="C1186">
        <v>344475</v>
      </c>
      <c r="D1186">
        <v>0.83560000000000001</v>
      </c>
    </row>
    <row r="1187" spans="1:4">
      <c r="A1187" s="1">
        <v>37711</v>
      </c>
      <c r="B1187">
        <v>521.25</v>
      </c>
      <c r="C1187">
        <v>345975</v>
      </c>
      <c r="D1187">
        <v>0.83930000000000005</v>
      </c>
    </row>
    <row r="1188" spans="1:4">
      <c r="A1188" s="1">
        <v>37712</v>
      </c>
      <c r="B1188">
        <v>521.4</v>
      </c>
      <c r="C1188">
        <v>347100</v>
      </c>
      <c r="D1188">
        <v>0.84199999999999997</v>
      </c>
    </row>
    <row r="1189" spans="1:4">
      <c r="A1189" s="1">
        <v>37713</v>
      </c>
      <c r="B1189">
        <v>521.54999999999995</v>
      </c>
      <c r="C1189">
        <v>348225</v>
      </c>
      <c r="D1189">
        <v>0.84470000000000001</v>
      </c>
    </row>
    <row r="1190" spans="1:4">
      <c r="A1190" s="1">
        <v>37714</v>
      </c>
      <c r="B1190">
        <v>521.70000000000005</v>
      </c>
      <c r="C1190">
        <v>349350</v>
      </c>
      <c r="D1190">
        <v>0.84740000000000004</v>
      </c>
    </row>
    <row r="1191" spans="1:4">
      <c r="A1191" s="1">
        <v>37715</v>
      </c>
      <c r="B1191">
        <v>521.87</v>
      </c>
      <c r="C1191">
        <v>350625</v>
      </c>
      <c r="D1191">
        <v>0.85050000000000003</v>
      </c>
    </row>
    <row r="1192" spans="1:4">
      <c r="A1192" s="1">
        <v>37716</v>
      </c>
      <c r="B1192">
        <v>522.01</v>
      </c>
      <c r="C1192">
        <v>351675</v>
      </c>
      <c r="D1192">
        <v>0.85309999999999997</v>
      </c>
    </row>
    <row r="1193" spans="1:4">
      <c r="A1193" s="1">
        <v>37717</v>
      </c>
      <c r="B1193">
        <v>522.11</v>
      </c>
      <c r="C1193">
        <v>352425</v>
      </c>
      <c r="D1193">
        <v>0.85489999999999999</v>
      </c>
    </row>
    <row r="1194" spans="1:4">
      <c r="A1194" s="1">
        <v>37718</v>
      </c>
      <c r="B1194">
        <v>522.17999999999995</v>
      </c>
      <c r="C1194">
        <v>352950</v>
      </c>
      <c r="D1194">
        <v>0.85619999999999996</v>
      </c>
    </row>
    <row r="1195" spans="1:4">
      <c r="A1195" s="1">
        <v>37719</v>
      </c>
      <c r="B1195">
        <v>522.29</v>
      </c>
      <c r="C1195">
        <v>353775</v>
      </c>
      <c r="D1195">
        <v>0.85819999999999996</v>
      </c>
    </row>
    <row r="1196" spans="1:4">
      <c r="A1196" s="1">
        <v>37720</v>
      </c>
      <c r="B1196">
        <v>522.35</v>
      </c>
      <c r="C1196">
        <v>354225</v>
      </c>
      <c r="D1196">
        <v>0.85929999999999995</v>
      </c>
    </row>
    <row r="1197" spans="1:4">
      <c r="A1197" s="1">
        <v>37721</v>
      </c>
      <c r="B1197">
        <v>522.42999999999995</v>
      </c>
      <c r="C1197">
        <v>354825</v>
      </c>
      <c r="D1197">
        <v>0.86070000000000002</v>
      </c>
    </row>
    <row r="1198" spans="1:4">
      <c r="A1198" s="1">
        <v>37722</v>
      </c>
      <c r="B1198">
        <v>522.48</v>
      </c>
      <c r="C1198">
        <v>355200</v>
      </c>
      <c r="D1198">
        <v>0.86160000000000003</v>
      </c>
    </row>
    <row r="1199" spans="1:4">
      <c r="A1199" s="1">
        <v>37723</v>
      </c>
      <c r="B1199">
        <v>522.64</v>
      </c>
      <c r="C1199">
        <v>356925</v>
      </c>
      <c r="D1199">
        <v>0.86580000000000001</v>
      </c>
    </row>
    <row r="1200" spans="1:4">
      <c r="A1200" s="1">
        <v>37724</v>
      </c>
      <c r="B1200">
        <v>522.79</v>
      </c>
      <c r="C1200">
        <v>358050</v>
      </c>
      <c r="D1200">
        <v>0.86850000000000005</v>
      </c>
    </row>
    <row r="1201" spans="1:4">
      <c r="A1201" s="1">
        <v>37725</v>
      </c>
      <c r="B1201">
        <v>522.94000000000005</v>
      </c>
      <c r="C1201">
        <v>359175</v>
      </c>
      <c r="D1201">
        <v>0.87129999999999996</v>
      </c>
    </row>
    <row r="1202" spans="1:4">
      <c r="A1202" s="1">
        <v>37726</v>
      </c>
      <c r="B1202">
        <v>523.02</v>
      </c>
      <c r="C1202">
        <v>359775</v>
      </c>
      <c r="D1202">
        <v>0.87270000000000003</v>
      </c>
    </row>
    <row r="1203" spans="1:4">
      <c r="A1203" s="1">
        <v>37727</v>
      </c>
      <c r="B1203">
        <v>523.08000000000004</v>
      </c>
      <c r="C1203">
        <v>360225</v>
      </c>
      <c r="D1203">
        <v>0.87380000000000002</v>
      </c>
    </row>
    <row r="1204" spans="1:4">
      <c r="A1204" s="1">
        <v>37728</v>
      </c>
      <c r="B1204">
        <v>523.13</v>
      </c>
      <c r="C1204">
        <v>360600</v>
      </c>
      <c r="D1204">
        <v>0.87470000000000003</v>
      </c>
    </row>
    <row r="1205" spans="1:4">
      <c r="A1205" s="1">
        <v>37729</v>
      </c>
      <c r="B1205">
        <v>523.22</v>
      </c>
      <c r="C1205">
        <v>360750</v>
      </c>
      <c r="D1205">
        <v>0.87509999999999999</v>
      </c>
    </row>
    <row r="1206" spans="1:4">
      <c r="A1206" s="1">
        <v>37730</v>
      </c>
      <c r="B1206">
        <v>523.23</v>
      </c>
      <c r="C1206">
        <v>360825</v>
      </c>
      <c r="D1206">
        <v>0.87529999999999997</v>
      </c>
    </row>
    <row r="1207" spans="1:4">
      <c r="A1207" s="1">
        <v>37731</v>
      </c>
      <c r="B1207">
        <v>523.26</v>
      </c>
      <c r="C1207">
        <v>361050</v>
      </c>
      <c r="D1207">
        <v>0.87580000000000002</v>
      </c>
    </row>
    <row r="1208" spans="1:4">
      <c r="A1208" s="1">
        <v>37732</v>
      </c>
      <c r="B1208">
        <v>523.29999999999995</v>
      </c>
      <c r="C1208">
        <v>361350</v>
      </c>
      <c r="D1208">
        <v>0.87660000000000005</v>
      </c>
    </row>
    <row r="1209" spans="1:4">
      <c r="A1209" s="1">
        <v>37733</v>
      </c>
      <c r="B1209">
        <v>523.32000000000005</v>
      </c>
      <c r="C1209">
        <v>361500</v>
      </c>
      <c r="D1209">
        <v>0.87690000000000001</v>
      </c>
    </row>
    <row r="1210" spans="1:4">
      <c r="A1210" s="1">
        <v>37734</v>
      </c>
      <c r="B1210">
        <v>523.44000000000005</v>
      </c>
      <c r="C1210">
        <v>362400</v>
      </c>
      <c r="D1210">
        <v>0.87909999999999999</v>
      </c>
    </row>
    <row r="1211" spans="1:4">
      <c r="A1211" s="1">
        <v>37735</v>
      </c>
      <c r="B1211">
        <v>523.47</v>
      </c>
      <c r="C1211">
        <v>362625</v>
      </c>
      <c r="D1211">
        <v>0.87960000000000005</v>
      </c>
    </row>
    <row r="1212" spans="1:4">
      <c r="A1212" s="1">
        <v>37736</v>
      </c>
      <c r="B1212">
        <v>523.48</v>
      </c>
      <c r="C1212">
        <v>362700</v>
      </c>
      <c r="D1212">
        <v>0.87980000000000003</v>
      </c>
    </row>
    <row r="1213" spans="1:4">
      <c r="A1213" s="1">
        <v>37737</v>
      </c>
      <c r="B1213">
        <v>523.53</v>
      </c>
      <c r="C1213">
        <v>363075</v>
      </c>
      <c r="D1213">
        <v>0.88070000000000004</v>
      </c>
    </row>
    <row r="1214" spans="1:4">
      <c r="A1214" s="1">
        <v>37738</v>
      </c>
      <c r="B1214">
        <v>523.61</v>
      </c>
      <c r="C1214">
        <v>363675</v>
      </c>
      <c r="D1214">
        <v>0.88219999999999998</v>
      </c>
    </row>
    <row r="1215" spans="1:4">
      <c r="A1215" s="1">
        <v>37739</v>
      </c>
      <c r="B1215">
        <v>523.66999999999996</v>
      </c>
      <c r="C1215">
        <v>364125</v>
      </c>
      <c r="D1215">
        <v>0.88329999999999997</v>
      </c>
    </row>
    <row r="1216" spans="1:4">
      <c r="A1216" s="1">
        <v>37740</v>
      </c>
      <c r="B1216">
        <v>523.71</v>
      </c>
      <c r="C1216">
        <v>364425</v>
      </c>
      <c r="D1216">
        <v>0.88400000000000001</v>
      </c>
    </row>
    <row r="1217" spans="1:4">
      <c r="A1217" s="1">
        <v>37741</v>
      </c>
      <c r="B1217">
        <v>523.74</v>
      </c>
      <c r="C1217">
        <v>364650</v>
      </c>
      <c r="D1217">
        <v>0.88460000000000005</v>
      </c>
    </row>
    <row r="1218" spans="1:4">
      <c r="A1218" s="1">
        <v>37742</v>
      </c>
      <c r="B1218">
        <v>523.76</v>
      </c>
      <c r="C1218">
        <v>364800</v>
      </c>
      <c r="D1218">
        <v>0.88490000000000002</v>
      </c>
    </row>
    <row r="1219" spans="1:4">
      <c r="A1219" s="1">
        <v>37743</v>
      </c>
      <c r="B1219">
        <v>523.79999999999995</v>
      </c>
      <c r="C1219">
        <v>365100</v>
      </c>
      <c r="D1219">
        <v>0.88560000000000005</v>
      </c>
    </row>
    <row r="1220" spans="1:4">
      <c r="A1220" s="1">
        <v>37744</v>
      </c>
      <c r="B1220">
        <v>523.97</v>
      </c>
      <c r="C1220">
        <v>366375</v>
      </c>
      <c r="D1220">
        <v>0.88870000000000005</v>
      </c>
    </row>
    <row r="1221" spans="1:4">
      <c r="A1221" s="1">
        <v>37745</v>
      </c>
      <c r="B1221">
        <v>524.03</v>
      </c>
      <c r="C1221">
        <v>366825</v>
      </c>
      <c r="D1221">
        <v>0.88980000000000004</v>
      </c>
    </row>
    <row r="1222" spans="1:4">
      <c r="A1222" s="1">
        <v>37746</v>
      </c>
      <c r="B1222">
        <v>524.08000000000004</v>
      </c>
      <c r="C1222">
        <v>367200</v>
      </c>
      <c r="D1222">
        <v>0.89070000000000005</v>
      </c>
    </row>
    <row r="1223" spans="1:4">
      <c r="A1223" s="1">
        <v>37747</v>
      </c>
      <c r="B1223">
        <v>524.11</v>
      </c>
      <c r="C1223">
        <v>367425</v>
      </c>
      <c r="D1223">
        <v>0.89129999999999998</v>
      </c>
    </row>
    <row r="1224" spans="1:4">
      <c r="A1224" s="1">
        <v>37748</v>
      </c>
      <c r="B1224">
        <v>524.14</v>
      </c>
      <c r="C1224">
        <v>367650</v>
      </c>
      <c r="D1224">
        <v>0.89180000000000004</v>
      </c>
    </row>
    <row r="1225" spans="1:4">
      <c r="A1225" s="1">
        <v>37749</v>
      </c>
      <c r="B1225">
        <v>524.20000000000005</v>
      </c>
      <c r="C1225">
        <v>368100</v>
      </c>
      <c r="D1225">
        <v>0.89290000000000003</v>
      </c>
    </row>
    <row r="1226" spans="1:4">
      <c r="A1226" s="1">
        <v>37750</v>
      </c>
      <c r="B1226">
        <v>524.21</v>
      </c>
      <c r="C1226">
        <v>368175</v>
      </c>
      <c r="D1226">
        <v>0.8931</v>
      </c>
    </row>
    <row r="1227" spans="1:4">
      <c r="A1227" s="1">
        <v>37751</v>
      </c>
      <c r="B1227">
        <v>524.23</v>
      </c>
      <c r="C1227">
        <v>368325</v>
      </c>
      <c r="D1227">
        <v>0.89349999999999996</v>
      </c>
    </row>
    <row r="1228" spans="1:4">
      <c r="A1228" s="1">
        <v>37752</v>
      </c>
      <c r="B1228">
        <v>524.26</v>
      </c>
      <c r="C1228">
        <v>368550</v>
      </c>
      <c r="D1228">
        <v>0.89400000000000002</v>
      </c>
    </row>
    <row r="1229" spans="1:4">
      <c r="A1229" s="1">
        <v>37753</v>
      </c>
      <c r="B1229">
        <v>524.36</v>
      </c>
      <c r="C1229">
        <v>369300</v>
      </c>
      <c r="D1229">
        <v>0.89580000000000004</v>
      </c>
    </row>
    <row r="1230" spans="1:4">
      <c r="A1230" s="1">
        <v>37754</v>
      </c>
      <c r="B1230">
        <v>524.39</v>
      </c>
      <c r="C1230">
        <v>369525</v>
      </c>
      <c r="D1230">
        <v>0.89639999999999997</v>
      </c>
    </row>
    <row r="1231" spans="1:4">
      <c r="A1231" s="1">
        <v>37755</v>
      </c>
      <c r="B1231">
        <v>524.42999999999995</v>
      </c>
      <c r="C1231">
        <v>369825</v>
      </c>
      <c r="D1231">
        <v>0.89710000000000001</v>
      </c>
    </row>
    <row r="1232" spans="1:4">
      <c r="A1232" s="1">
        <v>37756</v>
      </c>
      <c r="B1232">
        <v>524.5</v>
      </c>
      <c r="C1232">
        <v>370350</v>
      </c>
      <c r="D1232">
        <v>0.89839999999999998</v>
      </c>
    </row>
    <row r="1233" spans="1:4">
      <c r="A1233" s="1">
        <v>37757</v>
      </c>
      <c r="B1233">
        <v>524.52</v>
      </c>
      <c r="C1233">
        <v>370500</v>
      </c>
      <c r="D1233">
        <v>0.89870000000000005</v>
      </c>
    </row>
    <row r="1234" spans="1:4">
      <c r="A1234" s="1">
        <v>37758</v>
      </c>
      <c r="B1234">
        <v>524.52</v>
      </c>
      <c r="C1234">
        <v>370500</v>
      </c>
      <c r="D1234">
        <v>0.89870000000000005</v>
      </c>
    </row>
    <row r="1235" spans="1:4">
      <c r="A1235" s="1">
        <v>37759</v>
      </c>
      <c r="B1235">
        <v>524.52</v>
      </c>
      <c r="C1235">
        <v>370500</v>
      </c>
      <c r="D1235">
        <v>0.89870000000000005</v>
      </c>
    </row>
    <row r="1236" spans="1:4">
      <c r="A1236" s="1">
        <v>37760</v>
      </c>
      <c r="B1236">
        <v>524.54</v>
      </c>
      <c r="C1236">
        <v>370650</v>
      </c>
      <c r="D1236">
        <v>0.89910000000000001</v>
      </c>
    </row>
    <row r="1237" spans="1:4">
      <c r="A1237" s="1">
        <v>37761</v>
      </c>
      <c r="B1237">
        <v>524.54</v>
      </c>
      <c r="C1237">
        <v>370650</v>
      </c>
      <c r="D1237">
        <v>0.89910000000000001</v>
      </c>
    </row>
    <row r="1238" spans="1:4">
      <c r="A1238" s="1">
        <v>37762</v>
      </c>
      <c r="B1238">
        <v>524.54999999999995</v>
      </c>
      <c r="C1238">
        <v>370725</v>
      </c>
      <c r="D1238">
        <v>0.89929999999999999</v>
      </c>
    </row>
    <row r="1239" spans="1:4">
      <c r="A1239" s="1">
        <v>37763</v>
      </c>
      <c r="B1239">
        <v>524.59</v>
      </c>
      <c r="C1239">
        <v>371025</v>
      </c>
      <c r="D1239">
        <v>0.9</v>
      </c>
    </row>
    <row r="1240" spans="1:4">
      <c r="A1240" s="1">
        <v>37764</v>
      </c>
      <c r="B1240">
        <v>524.59</v>
      </c>
      <c r="C1240">
        <v>371025</v>
      </c>
      <c r="D1240">
        <v>0.9</v>
      </c>
    </row>
    <row r="1241" spans="1:4">
      <c r="A1241" s="1">
        <v>37765</v>
      </c>
      <c r="B1241">
        <v>524.62</v>
      </c>
      <c r="C1241">
        <v>371250</v>
      </c>
      <c r="D1241">
        <v>0.90059999999999996</v>
      </c>
    </row>
    <row r="1242" spans="1:4">
      <c r="A1242" s="1">
        <v>37766</v>
      </c>
      <c r="B1242">
        <v>524.64</v>
      </c>
      <c r="C1242">
        <v>371400</v>
      </c>
      <c r="D1242">
        <v>0.90090000000000003</v>
      </c>
    </row>
    <row r="1243" spans="1:4">
      <c r="A1243" s="1">
        <v>37767</v>
      </c>
      <c r="B1243">
        <v>524.65</v>
      </c>
      <c r="C1243">
        <v>371475</v>
      </c>
      <c r="D1243">
        <v>0.90110000000000001</v>
      </c>
    </row>
    <row r="1244" spans="1:4">
      <c r="A1244" s="1">
        <v>37768</v>
      </c>
      <c r="B1244">
        <v>524.85</v>
      </c>
      <c r="C1244">
        <v>372975</v>
      </c>
      <c r="D1244">
        <v>0.90480000000000005</v>
      </c>
    </row>
    <row r="1245" spans="1:4">
      <c r="A1245" s="1">
        <v>37769</v>
      </c>
      <c r="B1245">
        <v>524.91999999999996</v>
      </c>
      <c r="C1245">
        <v>373500</v>
      </c>
      <c r="D1245">
        <v>0.90600000000000003</v>
      </c>
    </row>
    <row r="1246" spans="1:4">
      <c r="A1246" s="1">
        <v>37770</v>
      </c>
      <c r="B1246">
        <v>524.99</v>
      </c>
      <c r="C1246">
        <v>374025</v>
      </c>
      <c r="D1246">
        <v>0.9073</v>
      </c>
    </row>
    <row r="1247" spans="1:4">
      <c r="A1247" s="1">
        <v>37771</v>
      </c>
      <c r="B1247">
        <v>525.04999999999995</v>
      </c>
      <c r="C1247">
        <v>374475</v>
      </c>
      <c r="D1247">
        <v>0.90839999999999999</v>
      </c>
    </row>
    <row r="1248" spans="1:4">
      <c r="A1248" s="1">
        <v>37772</v>
      </c>
      <c r="B1248">
        <v>525.09</v>
      </c>
      <c r="C1248">
        <v>374775</v>
      </c>
      <c r="D1248">
        <v>0.90910000000000002</v>
      </c>
    </row>
    <row r="1249" spans="1:4">
      <c r="A1249" s="1">
        <v>37773</v>
      </c>
      <c r="B1249">
        <v>525.21</v>
      </c>
      <c r="C1249">
        <v>375675</v>
      </c>
      <c r="D1249">
        <v>0.9113</v>
      </c>
    </row>
    <row r="1250" spans="1:4">
      <c r="A1250" s="1">
        <v>37774</v>
      </c>
      <c r="B1250">
        <v>525.24</v>
      </c>
      <c r="C1250">
        <v>375900</v>
      </c>
      <c r="D1250">
        <v>0.91180000000000005</v>
      </c>
    </row>
    <row r="1251" spans="1:4">
      <c r="A1251" s="1">
        <v>37775</v>
      </c>
      <c r="B1251">
        <v>525.28</v>
      </c>
      <c r="C1251">
        <v>376200</v>
      </c>
      <c r="D1251">
        <v>0.91259999999999997</v>
      </c>
    </row>
    <row r="1252" spans="1:4">
      <c r="A1252" s="1">
        <v>37776</v>
      </c>
      <c r="B1252">
        <v>525.29</v>
      </c>
      <c r="C1252">
        <v>376275</v>
      </c>
      <c r="D1252">
        <v>0.91279999999999994</v>
      </c>
    </row>
    <row r="1253" spans="1:4">
      <c r="A1253" s="1">
        <v>37777</v>
      </c>
      <c r="B1253">
        <v>525.34</v>
      </c>
      <c r="C1253">
        <v>376650</v>
      </c>
      <c r="D1253">
        <v>0.91369999999999996</v>
      </c>
    </row>
    <row r="1254" spans="1:4">
      <c r="A1254" s="1">
        <v>37778</v>
      </c>
      <c r="B1254">
        <v>525.35</v>
      </c>
      <c r="C1254">
        <v>376725</v>
      </c>
      <c r="D1254">
        <v>0.91379999999999995</v>
      </c>
    </row>
    <row r="1255" spans="1:4">
      <c r="A1255" s="1">
        <v>37779</v>
      </c>
      <c r="B1255">
        <v>525.37</v>
      </c>
      <c r="C1255">
        <v>376875</v>
      </c>
      <c r="D1255">
        <v>0.91420000000000001</v>
      </c>
    </row>
    <row r="1256" spans="1:4">
      <c r="A1256" s="1">
        <v>37780</v>
      </c>
      <c r="B1256">
        <v>525.44000000000005</v>
      </c>
      <c r="C1256">
        <v>377400</v>
      </c>
      <c r="D1256">
        <v>0.91549999999999998</v>
      </c>
    </row>
    <row r="1257" spans="1:4">
      <c r="A1257" s="1">
        <v>37781</v>
      </c>
      <c r="B1257">
        <v>525.46</v>
      </c>
      <c r="C1257">
        <v>377550</v>
      </c>
      <c r="D1257">
        <v>0.91579999999999995</v>
      </c>
    </row>
    <row r="1258" spans="1:4">
      <c r="A1258" s="1">
        <v>37782</v>
      </c>
      <c r="B1258">
        <v>525.49</v>
      </c>
      <c r="C1258">
        <v>377775</v>
      </c>
      <c r="D1258">
        <v>0.91639999999999999</v>
      </c>
    </row>
    <row r="1259" spans="1:4">
      <c r="A1259" s="1">
        <v>37783</v>
      </c>
      <c r="B1259">
        <v>525.51</v>
      </c>
      <c r="C1259">
        <v>377925</v>
      </c>
      <c r="D1259">
        <v>0.91679999999999995</v>
      </c>
    </row>
    <row r="1260" spans="1:4">
      <c r="A1260" s="1">
        <v>37784</v>
      </c>
      <c r="B1260">
        <v>525.6</v>
      </c>
      <c r="C1260">
        <v>378600</v>
      </c>
      <c r="D1260">
        <v>0.91839999999999999</v>
      </c>
    </row>
    <row r="1261" spans="1:4">
      <c r="A1261" s="1">
        <v>37785</v>
      </c>
      <c r="B1261">
        <v>525.74</v>
      </c>
      <c r="C1261">
        <v>379650</v>
      </c>
      <c r="D1261">
        <v>0.92090000000000005</v>
      </c>
    </row>
    <row r="1262" spans="1:4">
      <c r="A1262" s="1">
        <v>37786</v>
      </c>
      <c r="B1262">
        <v>525.82000000000005</v>
      </c>
      <c r="C1262">
        <v>380250</v>
      </c>
      <c r="D1262">
        <v>0.9224</v>
      </c>
    </row>
    <row r="1263" spans="1:4">
      <c r="A1263" s="1">
        <v>37787</v>
      </c>
      <c r="B1263">
        <v>525.87</v>
      </c>
      <c r="C1263">
        <v>380625</v>
      </c>
      <c r="D1263">
        <v>0.92330000000000001</v>
      </c>
    </row>
    <row r="1264" spans="1:4">
      <c r="A1264" s="1">
        <v>37788</v>
      </c>
      <c r="B1264">
        <v>525.89</v>
      </c>
      <c r="C1264">
        <v>380775</v>
      </c>
      <c r="D1264">
        <v>0.92369999999999997</v>
      </c>
    </row>
    <row r="1265" spans="1:4">
      <c r="A1265" s="1">
        <v>37789</v>
      </c>
      <c r="B1265">
        <v>525.87</v>
      </c>
      <c r="C1265">
        <v>380625</v>
      </c>
      <c r="D1265">
        <v>0.92330000000000001</v>
      </c>
    </row>
    <row r="1266" spans="1:4">
      <c r="A1266" s="1">
        <v>37790</v>
      </c>
      <c r="B1266">
        <v>525.87</v>
      </c>
      <c r="C1266">
        <v>380625</v>
      </c>
      <c r="D1266">
        <v>0.92330000000000001</v>
      </c>
    </row>
    <row r="1267" spans="1:4">
      <c r="A1267" s="1">
        <v>37791</v>
      </c>
      <c r="B1267">
        <v>525.91</v>
      </c>
      <c r="C1267">
        <v>380925</v>
      </c>
      <c r="D1267">
        <v>0.92400000000000004</v>
      </c>
    </row>
    <row r="1268" spans="1:4">
      <c r="A1268" s="1">
        <v>37792</v>
      </c>
      <c r="B1268">
        <v>525.95000000000005</v>
      </c>
      <c r="C1268">
        <v>381225</v>
      </c>
      <c r="D1268">
        <v>0.92479999999999996</v>
      </c>
    </row>
    <row r="1269" spans="1:4">
      <c r="A1269" s="1">
        <v>37793</v>
      </c>
      <c r="B1269">
        <v>525.97</v>
      </c>
      <c r="C1269">
        <v>381375</v>
      </c>
      <c r="D1269">
        <v>0.92510000000000003</v>
      </c>
    </row>
    <row r="1270" spans="1:4">
      <c r="A1270" s="1">
        <v>37794</v>
      </c>
      <c r="B1270">
        <v>526.11</v>
      </c>
      <c r="C1270">
        <v>382425</v>
      </c>
      <c r="D1270">
        <v>0.92769999999999997</v>
      </c>
    </row>
    <row r="1271" spans="1:4">
      <c r="A1271" s="1">
        <v>37795</v>
      </c>
      <c r="B1271">
        <v>526.38</v>
      </c>
      <c r="C1271">
        <v>384450</v>
      </c>
      <c r="D1271">
        <v>0.93259999999999998</v>
      </c>
    </row>
    <row r="1272" spans="1:4">
      <c r="A1272" s="1">
        <v>37796</v>
      </c>
      <c r="B1272">
        <v>526.5</v>
      </c>
      <c r="C1272">
        <v>385350</v>
      </c>
      <c r="D1272">
        <v>0.93479999999999996</v>
      </c>
    </row>
    <row r="1273" spans="1:4">
      <c r="A1273" s="1">
        <v>37797</v>
      </c>
      <c r="B1273">
        <v>526.54</v>
      </c>
      <c r="C1273">
        <v>385650</v>
      </c>
      <c r="D1273">
        <v>0.9355</v>
      </c>
    </row>
    <row r="1274" spans="1:4">
      <c r="A1274" s="1">
        <v>37798</v>
      </c>
      <c r="B1274">
        <v>526.57000000000005</v>
      </c>
      <c r="C1274">
        <v>385875</v>
      </c>
      <c r="D1274">
        <v>0.93600000000000005</v>
      </c>
    </row>
    <row r="1275" spans="1:4">
      <c r="A1275" s="1">
        <v>37799</v>
      </c>
      <c r="B1275">
        <v>526.59</v>
      </c>
      <c r="C1275">
        <v>386025</v>
      </c>
      <c r="D1275">
        <v>0.93640000000000001</v>
      </c>
    </row>
    <row r="1276" spans="1:4">
      <c r="A1276" s="1">
        <v>37800</v>
      </c>
      <c r="B1276">
        <v>526.61</v>
      </c>
      <c r="C1276">
        <v>386175</v>
      </c>
      <c r="D1276">
        <v>0.93679999999999997</v>
      </c>
    </row>
    <row r="1277" spans="1:4">
      <c r="A1277" s="1">
        <v>37801</v>
      </c>
      <c r="B1277">
        <v>526.62</v>
      </c>
      <c r="C1277">
        <v>386250</v>
      </c>
      <c r="D1277">
        <v>0.93700000000000006</v>
      </c>
    </row>
    <row r="1278" spans="1:4">
      <c r="A1278" s="1">
        <v>37802</v>
      </c>
      <c r="B1278">
        <v>526.6</v>
      </c>
      <c r="C1278">
        <v>386100</v>
      </c>
      <c r="D1278">
        <v>0.93659999999999999</v>
      </c>
    </row>
    <row r="1279" spans="1:4">
      <c r="A1279" s="1">
        <v>37803</v>
      </c>
      <c r="B1279">
        <v>526.61</v>
      </c>
      <c r="C1279">
        <v>386175</v>
      </c>
      <c r="D1279">
        <v>0.93679999999999997</v>
      </c>
    </row>
    <row r="1280" spans="1:4">
      <c r="A1280" s="1">
        <v>37804</v>
      </c>
      <c r="B1280">
        <v>526.59</v>
      </c>
      <c r="C1280">
        <v>386025</v>
      </c>
      <c r="D1280">
        <v>0.93640000000000001</v>
      </c>
    </row>
    <row r="1281" spans="1:4">
      <c r="A1281" s="1">
        <v>37805</v>
      </c>
      <c r="B1281">
        <v>526.53</v>
      </c>
      <c r="C1281">
        <v>385575</v>
      </c>
      <c r="D1281">
        <v>0.93530000000000002</v>
      </c>
    </row>
    <row r="1282" spans="1:4">
      <c r="A1282" s="1">
        <v>37806</v>
      </c>
      <c r="B1282">
        <v>526.51</v>
      </c>
      <c r="C1282">
        <v>385425</v>
      </c>
      <c r="D1282">
        <v>0.93500000000000005</v>
      </c>
    </row>
    <row r="1283" spans="1:4">
      <c r="A1283" s="1">
        <v>37807</v>
      </c>
      <c r="B1283">
        <v>526.44000000000005</v>
      </c>
      <c r="C1283">
        <v>384900</v>
      </c>
      <c r="D1283">
        <v>0.93369999999999997</v>
      </c>
    </row>
    <row r="1284" spans="1:4">
      <c r="A1284" s="1">
        <v>37808</v>
      </c>
      <c r="B1284">
        <v>526.4</v>
      </c>
      <c r="C1284">
        <v>384600</v>
      </c>
      <c r="D1284">
        <v>0.93300000000000005</v>
      </c>
    </row>
    <row r="1285" spans="1:4">
      <c r="A1285" s="1">
        <v>37809</v>
      </c>
      <c r="B1285">
        <v>526.36</v>
      </c>
      <c r="C1285">
        <v>384300</v>
      </c>
      <c r="D1285">
        <v>0.93220000000000003</v>
      </c>
    </row>
    <row r="1286" spans="1:4">
      <c r="A1286" s="1">
        <v>37810</v>
      </c>
      <c r="B1286">
        <v>526.29999999999995</v>
      </c>
      <c r="C1286">
        <v>383850</v>
      </c>
      <c r="D1286">
        <v>0.93110000000000004</v>
      </c>
    </row>
    <row r="1287" spans="1:4">
      <c r="A1287" s="1">
        <v>37811</v>
      </c>
      <c r="B1287">
        <v>526.25</v>
      </c>
      <c r="C1287">
        <v>383475</v>
      </c>
      <c r="D1287">
        <v>0.93020000000000003</v>
      </c>
    </row>
    <row r="1288" spans="1:4">
      <c r="A1288" s="1">
        <v>37812</v>
      </c>
      <c r="B1288">
        <v>526.24</v>
      </c>
      <c r="C1288">
        <v>383400</v>
      </c>
      <c r="D1288">
        <v>0.93</v>
      </c>
    </row>
    <row r="1289" spans="1:4">
      <c r="A1289" s="1">
        <v>37813</v>
      </c>
      <c r="B1289">
        <v>526.20000000000005</v>
      </c>
      <c r="C1289">
        <v>383100</v>
      </c>
      <c r="D1289">
        <v>0.92930000000000001</v>
      </c>
    </row>
    <row r="1290" spans="1:4">
      <c r="A1290" s="1">
        <v>37814</v>
      </c>
      <c r="B1290">
        <v>526.15</v>
      </c>
      <c r="C1290">
        <v>382725</v>
      </c>
      <c r="D1290">
        <v>0.9284</v>
      </c>
    </row>
    <row r="1291" spans="1:4">
      <c r="A1291" s="1">
        <v>37815</v>
      </c>
      <c r="B1291">
        <v>526.11</v>
      </c>
      <c r="C1291">
        <v>382425</v>
      </c>
      <c r="D1291">
        <v>0.92769999999999997</v>
      </c>
    </row>
    <row r="1292" spans="1:4">
      <c r="A1292" s="1">
        <v>37816</v>
      </c>
      <c r="B1292">
        <v>526.04999999999995</v>
      </c>
      <c r="C1292">
        <v>381975</v>
      </c>
      <c r="D1292">
        <v>0.92659999999999998</v>
      </c>
    </row>
    <row r="1293" spans="1:4">
      <c r="A1293" s="1">
        <v>37817</v>
      </c>
      <c r="B1293">
        <v>525.99</v>
      </c>
      <c r="C1293">
        <v>381525</v>
      </c>
      <c r="D1293">
        <v>0.92549999999999999</v>
      </c>
    </row>
    <row r="1294" spans="1:4">
      <c r="A1294" s="1">
        <v>37818</v>
      </c>
      <c r="B1294">
        <v>525.91999999999996</v>
      </c>
      <c r="C1294">
        <v>381000</v>
      </c>
      <c r="D1294">
        <v>0.92420000000000002</v>
      </c>
    </row>
    <row r="1295" spans="1:4">
      <c r="A1295" s="1">
        <v>37819</v>
      </c>
      <c r="B1295">
        <v>525.9</v>
      </c>
      <c r="C1295">
        <v>380850</v>
      </c>
      <c r="D1295">
        <v>0.92390000000000005</v>
      </c>
    </row>
    <row r="1296" spans="1:4">
      <c r="A1296" s="1">
        <v>37820</v>
      </c>
      <c r="B1296">
        <v>525.84</v>
      </c>
      <c r="C1296">
        <v>380400</v>
      </c>
      <c r="D1296">
        <v>0.92279999999999995</v>
      </c>
    </row>
    <row r="1297" spans="1:4">
      <c r="A1297" s="1">
        <v>37821</v>
      </c>
      <c r="B1297">
        <v>525.80999999999995</v>
      </c>
      <c r="C1297">
        <v>380175</v>
      </c>
      <c r="D1297">
        <v>0.92220000000000002</v>
      </c>
    </row>
    <row r="1298" spans="1:4">
      <c r="A1298" s="1">
        <v>37822</v>
      </c>
      <c r="B1298">
        <v>525.74</v>
      </c>
      <c r="C1298">
        <v>379650</v>
      </c>
      <c r="D1298">
        <v>0.92090000000000005</v>
      </c>
    </row>
    <row r="1299" spans="1:4">
      <c r="A1299" s="1">
        <v>37823</v>
      </c>
      <c r="B1299">
        <v>525.66</v>
      </c>
      <c r="C1299">
        <v>379050</v>
      </c>
      <c r="D1299">
        <v>0.91949999999999998</v>
      </c>
    </row>
    <row r="1300" spans="1:4">
      <c r="A1300" s="1">
        <v>37824</v>
      </c>
      <c r="B1300">
        <v>525.64</v>
      </c>
      <c r="C1300">
        <v>378900</v>
      </c>
      <c r="D1300">
        <v>0.91910000000000003</v>
      </c>
    </row>
    <row r="1301" spans="1:4">
      <c r="A1301" s="1">
        <v>37825</v>
      </c>
      <c r="B1301">
        <v>525.62</v>
      </c>
      <c r="C1301">
        <v>378750</v>
      </c>
      <c r="D1301">
        <v>0.91879999999999995</v>
      </c>
    </row>
    <row r="1302" spans="1:4">
      <c r="A1302" s="1">
        <v>37826</v>
      </c>
      <c r="B1302">
        <v>525.57000000000005</v>
      </c>
      <c r="C1302">
        <v>378375</v>
      </c>
      <c r="D1302">
        <v>0.91790000000000005</v>
      </c>
    </row>
    <row r="1303" spans="1:4">
      <c r="A1303" s="1">
        <v>37827</v>
      </c>
      <c r="B1303">
        <v>525.54999999999995</v>
      </c>
      <c r="C1303">
        <v>378225</v>
      </c>
      <c r="D1303">
        <v>0.91749999999999998</v>
      </c>
    </row>
    <row r="1304" spans="1:4">
      <c r="A1304" s="1">
        <v>37828</v>
      </c>
      <c r="B1304">
        <v>525.49</v>
      </c>
      <c r="C1304">
        <v>377775</v>
      </c>
      <c r="D1304">
        <v>0.91639999999999999</v>
      </c>
    </row>
    <row r="1305" spans="1:4">
      <c r="A1305" s="1">
        <v>37829</v>
      </c>
      <c r="B1305">
        <v>525.42999999999995</v>
      </c>
      <c r="C1305">
        <v>377325</v>
      </c>
      <c r="D1305">
        <v>0.9153</v>
      </c>
    </row>
    <row r="1306" spans="1:4">
      <c r="A1306" s="1">
        <v>37830</v>
      </c>
      <c r="B1306">
        <v>525.41</v>
      </c>
      <c r="C1306">
        <v>377175</v>
      </c>
      <c r="D1306">
        <v>0.91490000000000005</v>
      </c>
    </row>
    <row r="1307" spans="1:4">
      <c r="A1307" s="1">
        <v>37831</v>
      </c>
      <c r="B1307">
        <v>525.33000000000004</v>
      </c>
      <c r="C1307">
        <v>376575</v>
      </c>
      <c r="D1307">
        <v>0.91349999999999998</v>
      </c>
    </row>
    <row r="1308" spans="1:4">
      <c r="A1308" s="1">
        <v>37832</v>
      </c>
      <c r="B1308">
        <v>525.29</v>
      </c>
      <c r="C1308">
        <v>376275</v>
      </c>
      <c r="D1308">
        <v>0.91279999999999994</v>
      </c>
    </row>
    <row r="1309" spans="1:4">
      <c r="A1309" s="1">
        <v>37833</v>
      </c>
      <c r="B1309">
        <v>525.24</v>
      </c>
      <c r="C1309">
        <v>375900</v>
      </c>
      <c r="D1309">
        <v>0.91180000000000005</v>
      </c>
    </row>
    <row r="1310" spans="1:4">
      <c r="A1310" s="1">
        <v>37834</v>
      </c>
      <c r="B1310">
        <v>525.17999999999995</v>
      </c>
      <c r="C1310">
        <v>375450</v>
      </c>
      <c r="D1310">
        <v>0.91080000000000005</v>
      </c>
    </row>
    <row r="1311" spans="1:4">
      <c r="A1311" s="1">
        <v>37835</v>
      </c>
      <c r="B1311">
        <v>525.19000000000005</v>
      </c>
      <c r="C1311">
        <v>375525</v>
      </c>
      <c r="D1311">
        <v>0.91090000000000004</v>
      </c>
    </row>
    <row r="1312" spans="1:4">
      <c r="A1312" s="1">
        <v>37836</v>
      </c>
      <c r="B1312">
        <v>525.12</v>
      </c>
      <c r="C1312">
        <v>375000</v>
      </c>
      <c r="D1312">
        <v>0.90969999999999995</v>
      </c>
    </row>
    <row r="1313" spans="1:4">
      <c r="A1313" s="1">
        <v>37837</v>
      </c>
      <c r="B1313">
        <v>525.08000000000004</v>
      </c>
      <c r="C1313">
        <v>374700</v>
      </c>
      <c r="D1313">
        <v>0.90890000000000004</v>
      </c>
    </row>
    <row r="1314" spans="1:4">
      <c r="A1314" s="1">
        <v>37838</v>
      </c>
      <c r="B1314">
        <v>525.08000000000004</v>
      </c>
      <c r="C1314">
        <v>374700</v>
      </c>
      <c r="D1314">
        <v>0.90890000000000004</v>
      </c>
    </row>
    <row r="1315" spans="1:4">
      <c r="A1315" s="1">
        <v>37839</v>
      </c>
      <c r="B1315">
        <v>525.11</v>
      </c>
      <c r="C1315">
        <v>374925</v>
      </c>
      <c r="D1315">
        <v>0.90949999999999998</v>
      </c>
    </row>
    <row r="1316" spans="1:4">
      <c r="A1316" s="1">
        <v>37840</v>
      </c>
      <c r="B1316">
        <v>525.09</v>
      </c>
      <c r="C1316">
        <v>374775</v>
      </c>
      <c r="D1316">
        <v>0.90910000000000002</v>
      </c>
    </row>
    <row r="1317" spans="1:4">
      <c r="A1317" s="1">
        <v>37841</v>
      </c>
      <c r="B1317">
        <v>525.08000000000004</v>
      </c>
      <c r="C1317">
        <v>374700</v>
      </c>
      <c r="D1317">
        <v>0.90890000000000004</v>
      </c>
    </row>
    <row r="1318" spans="1:4">
      <c r="A1318" s="1">
        <v>37842</v>
      </c>
      <c r="B1318">
        <v>525.04999999999995</v>
      </c>
      <c r="C1318">
        <v>374475</v>
      </c>
      <c r="D1318">
        <v>0.90839999999999999</v>
      </c>
    </row>
    <row r="1319" spans="1:4">
      <c r="A1319" s="1">
        <v>37843</v>
      </c>
      <c r="B1319">
        <v>525.04</v>
      </c>
      <c r="C1319">
        <v>374400</v>
      </c>
      <c r="D1319">
        <v>0.90820000000000001</v>
      </c>
    </row>
    <row r="1320" spans="1:4">
      <c r="A1320" s="1">
        <v>37844</v>
      </c>
      <c r="B1320">
        <v>525.04</v>
      </c>
      <c r="C1320">
        <v>374400</v>
      </c>
      <c r="D1320">
        <v>0.90820000000000001</v>
      </c>
    </row>
    <row r="1321" spans="1:4">
      <c r="A1321" s="1">
        <v>37845</v>
      </c>
      <c r="B1321">
        <v>525.04999999999995</v>
      </c>
      <c r="C1321">
        <v>374475</v>
      </c>
      <c r="D1321">
        <v>0.90839999999999999</v>
      </c>
    </row>
    <row r="1322" spans="1:4">
      <c r="A1322" s="1">
        <v>37846</v>
      </c>
      <c r="B1322">
        <v>525.07000000000005</v>
      </c>
      <c r="C1322">
        <v>374625</v>
      </c>
      <c r="D1322">
        <v>0.90880000000000005</v>
      </c>
    </row>
    <row r="1323" spans="1:4">
      <c r="A1323" s="1">
        <v>37847</v>
      </c>
      <c r="B1323">
        <v>525.07000000000005</v>
      </c>
      <c r="C1323">
        <v>374625</v>
      </c>
      <c r="D1323">
        <v>0.90880000000000005</v>
      </c>
    </row>
    <row r="1324" spans="1:4">
      <c r="A1324" s="1">
        <v>37848</v>
      </c>
      <c r="B1324">
        <v>525.04999999999995</v>
      </c>
      <c r="C1324">
        <v>374475</v>
      </c>
      <c r="D1324">
        <v>0.90839999999999999</v>
      </c>
    </row>
    <row r="1325" spans="1:4">
      <c r="A1325" s="1">
        <v>37849</v>
      </c>
      <c r="B1325">
        <v>525</v>
      </c>
      <c r="C1325">
        <v>374100</v>
      </c>
      <c r="D1325">
        <v>0.90749999999999997</v>
      </c>
    </row>
    <row r="1326" spans="1:4">
      <c r="A1326" s="1">
        <v>37850</v>
      </c>
      <c r="B1326">
        <v>524.99</v>
      </c>
      <c r="C1326">
        <v>374025</v>
      </c>
      <c r="D1326">
        <v>0.9073</v>
      </c>
    </row>
    <row r="1327" spans="1:4">
      <c r="A1327" s="1">
        <v>37851</v>
      </c>
      <c r="B1327">
        <v>524.97</v>
      </c>
      <c r="C1327">
        <v>373875</v>
      </c>
      <c r="D1327">
        <v>0.90690000000000004</v>
      </c>
    </row>
    <row r="1328" spans="1:4">
      <c r="A1328" s="1">
        <v>37852</v>
      </c>
      <c r="B1328">
        <v>524.94000000000005</v>
      </c>
      <c r="C1328">
        <v>373650</v>
      </c>
      <c r="D1328">
        <v>0.90639999999999998</v>
      </c>
    </row>
    <row r="1329" spans="1:4">
      <c r="A1329" s="1">
        <v>37853</v>
      </c>
      <c r="B1329">
        <v>524.88</v>
      </c>
      <c r="C1329">
        <v>373200</v>
      </c>
      <c r="D1329">
        <v>0.90529999999999999</v>
      </c>
    </row>
    <row r="1330" spans="1:4">
      <c r="A1330" s="1">
        <v>37854</v>
      </c>
      <c r="B1330">
        <v>524.84</v>
      </c>
      <c r="C1330">
        <v>372900</v>
      </c>
      <c r="D1330">
        <v>0.90459999999999996</v>
      </c>
    </row>
    <row r="1331" spans="1:4">
      <c r="A1331" s="1">
        <v>37855</v>
      </c>
      <c r="B1331">
        <v>524.77</v>
      </c>
      <c r="C1331">
        <v>372375</v>
      </c>
      <c r="D1331">
        <v>0.90329999999999999</v>
      </c>
    </row>
    <row r="1332" spans="1:4">
      <c r="A1332" s="1">
        <v>37856</v>
      </c>
      <c r="B1332">
        <v>524.79</v>
      </c>
      <c r="C1332">
        <v>372525</v>
      </c>
      <c r="D1332">
        <v>0.90369999999999995</v>
      </c>
    </row>
    <row r="1333" spans="1:4">
      <c r="A1333" s="1">
        <v>37857</v>
      </c>
      <c r="B1333">
        <v>524.72</v>
      </c>
      <c r="C1333">
        <v>372000</v>
      </c>
      <c r="D1333">
        <v>0.90239999999999998</v>
      </c>
    </row>
    <row r="1334" spans="1:4">
      <c r="A1334" s="1">
        <v>37858</v>
      </c>
      <c r="B1334">
        <v>524.64</v>
      </c>
      <c r="C1334">
        <v>371400</v>
      </c>
      <c r="D1334">
        <v>0.90090000000000003</v>
      </c>
    </row>
    <row r="1335" spans="1:4">
      <c r="A1335" s="1">
        <v>37859</v>
      </c>
      <c r="B1335">
        <v>524.6</v>
      </c>
      <c r="C1335">
        <v>371100</v>
      </c>
      <c r="D1335">
        <v>0.9002</v>
      </c>
    </row>
    <row r="1336" spans="1:4">
      <c r="A1336" s="1">
        <v>37860</v>
      </c>
      <c r="B1336">
        <v>524.54</v>
      </c>
      <c r="C1336">
        <v>370650</v>
      </c>
      <c r="D1336">
        <v>0.89910000000000001</v>
      </c>
    </row>
    <row r="1337" spans="1:4">
      <c r="A1337" s="1">
        <v>37861</v>
      </c>
      <c r="B1337">
        <v>524.49</v>
      </c>
      <c r="C1337">
        <v>370275</v>
      </c>
      <c r="D1337">
        <v>0.8982</v>
      </c>
    </row>
    <row r="1338" spans="1:4">
      <c r="A1338" s="1">
        <v>37862</v>
      </c>
      <c r="B1338">
        <v>524.41</v>
      </c>
      <c r="C1338">
        <v>369675</v>
      </c>
      <c r="D1338">
        <v>0.89670000000000005</v>
      </c>
    </row>
    <row r="1339" spans="1:4">
      <c r="A1339" s="1">
        <v>37863</v>
      </c>
      <c r="B1339">
        <v>524.36</v>
      </c>
      <c r="C1339">
        <v>369300</v>
      </c>
      <c r="D1339">
        <v>0.89580000000000004</v>
      </c>
    </row>
    <row r="1340" spans="1:4">
      <c r="A1340" s="1">
        <v>37864</v>
      </c>
      <c r="B1340">
        <v>524.33000000000004</v>
      </c>
      <c r="C1340">
        <v>369075</v>
      </c>
      <c r="D1340">
        <v>0.89529999999999998</v>
      </c>
    </row>
    <row r="1341" spans="1:4">
      <c r="A1341" s="1">
        <v>37865</v>
      </c>
      <c r="B1341">
        <v>524.25</v>
      </c>
      <c r="C1341">
        <v>368475</v>
      </c>
      <c r="D1341">
        <v>0.89380000000000004</v>
      </c>
    </row>
    <row r="1342" spans="1:4">
      <c r="A1342" s="1">
        <v>37866</v>
      </c>
      <c r="B1342">
        <v>524.29</v>
      </c>
      <c r="C1342">
        <v>368775</v>
      </c>
      <c r="D1342">
        <v>0.89459999999999995</v>
      </c>
    </row>
    <row r="1343" spans="1:4">
      <c r="A1343" s="1">
        <v>37867</v>
      </c>
      <c r="B1343">
        <v>524.22</v>
      </c>
      <c r="C1343">
        <v>368250</v>
      </c>
      <c r="D1343">
        <v>0.89329999999999998</v>
      </c>
    </row>
    <row r="1344" spans="1:4">
      <c r="A1344" s="1">
        <v>37868</v>
      </c>
      <c r="B1344">
        <v>524.19000000000005</v>
      </c>
      <c r="C1344">
        <v>368025</v>
      </c>
      <c r="D1344">
        <v>0.89270000000000005</v>
      </c>
    </row>
    <row r="1345" spans="1:4">
      <c r="A1345" s="1">
        <v>37869</v>
      </c>
      <c r="B1345">
        <v>524.14</v>
      </c>
      <c r="C1345">
        <v>367650</v>
      </c>
      <c r="D1345">
        <v>0.89180000000000004</v>
      </c>
    </row>
    <row r="1346" spans="1:4">
      <c r="A1346" s="1">
        <v>37870</v>
      </c>
      <c r="B1346">
        <v>524.11</v>
      </c>
      <c r="C1346">
        <v>367425</v>
      </c>
      <c r="D1346">
        <v>0.89129999999999998</v>
      </c>
    </row>
    <row r="1347" spans="1:4">
      <c r="A1347" s="1">
        <v>37871</v>
      </c>
      <c r="B1347">
        <v>524.05999999999995</v>
      </c>
      <c r="C1347">
        <v>367050</v>
      </c>
      <c r="D1347">
        <v>0.89039999999999997</v>
      </c>
    </row>
    <row r="1348" spans="1:4">
      <c r="A1348" s="1">
        <v>37872</v>
      </c>
      <c r="B1348">
        <v>524.03</v>
      </c>
      <c r="C1348">
        <v>366825</v>
      </c>
      <c r="D1348">
        <v>0.88980000000000004</v>
      </c>
    </row>
    <row r="1349" spans="1:4">
      <c r="A1349" s="1">
        <v>37873</v>
      </c>
      <c r="B1349">
        <v>523.99</v>
      </c>
      <c r="C1349">
        <v>366525</v>
      </c>
      <c r="D1349">
        <v>0.8891</v>
      </c>
    </row>
    <row r="1350" spans="1:4">
      <c r="A1350" s="1">
        <v>37874</v>
      </c>
      <c r="B1350">
        <v>523.92999999999995</v>
      </c>
      <c r="C1350">
        <v>366075</v>
      </c>
      <c r="D1350">
        <v>0.88800000000000001</v>
      </c>
    </row>
    <row r="1351" spans="1:4">
      <c r="A1351" s="1">
        <v>37875</v>
      </c>
      <c r="B1351">
        <v>523.89</v>
      </c>
      <c r="C1351">
        <v>365775</v>
      </c>
      <c r="D1351">
        <v>0.88729999999999998</v>
      </c>
    </row>
    <row r="1352" spans="1:4">
      <c r="A1352" s="1">
        <v>37876</v>
      </c>
      <c r="B1352">
        <v>523.82000000000005</v>
      </c>
      <c r="C1352">
        <v>365250</v>
      </c>
      <c r="D1352">
        <v>0.88600000000000001</v>
      </c>
    </row>
    <row r="1353" spans="1:4">
      <c r="A1353" s="1">
        <v>37877</v>
      </c>
      <c r="B1353">
        <v>523.77</v>
      </c>
      <c r="C1353">
        <v>364875</v>
      </c>
      <c r="D1353">
        <v>0.8851</v>
      </c>
    </row>
    <row r="1354" spans="1:4">
      <c r="A1354" s="1">
        <v>37878</v>
      </c>
      <c r="B1354">
        <v>523.73</v>
      </c>
      <c r="C1354">
        <v>364575</v>
      </c>
      <c r="D1354">
        <v>0.88439999999999996</v>
      </c>
    </row>
    <row r="1355" spans="1:4">
      <c r="A1355" s="1">
        <v>37879</v>
      </c>
      <c r="B1355">
        <v>523.66999999999996</v>
      </c>
      <c r="C1355">
        <v>364125</v>
      </c>
      <c r="D1355">
        <v>0.88329999999999997</v>
      </c>
    </row>
    <row r="1356" spans="1:4">
      <c r="A1356" s="1">
        <v>37880</v>
      </c>
      <c r="B1356">
        <v>523.67999999999995</v>
      </c>
      <c r="C1356">
        <v>364200</v>
      </c>
      <c r="D1356">
        <v>0.88349999999999995</v>
      </c>
    </row>
    <row r="1357" spans="1:4">
      <c r="A1357" s="1">
        <v>37881</v>
      </c>
      <c r="B1357">
        <v>523.66</v>
      </c>
      <c r="C1357">
        <v>364050</v>
      </c>
      <c r="D1357">
        <v>0.8831</v>
      </c>
    </row>
    <row r="1358" spans="1:4">
      <c r="A1358" s="1">
        <v>37882</v>
      </c>
      <c r="B1358">
        <v>523.62</v>
      </c>
      <c r="C1358">
        <v>363750</v>
      </c>
      <c r="D1358">
        <v>0.88239999999999996</v>
      </c>
    </row>
    <row r="1359" spans="1:4">
      <c r="A1359" s="1">
        <v>37883</v>
      </c>
      <c r="B1359">
        <v>523.57000000000005</v>
      </c>
      <c r="C1359">
        <v>363375</v>
      </c>
      <c r="D1359">
        <v>0.88149999999999995</v>
      </c>
    </row>
    <row r="1360" spans="1:4">
      <c r="A1360" s="1">
        <v>37884</v>
      </c>
      <c r="B1360">
        <v>523.51</v>
      </c>
      <c r="C1360">
        <v>362925</v>
      </c>
      <c r="D1360">
        <v>0.88039999999999996</v>
      </c>
    </row>
    <row r="1361" spans="1:4">
      <c r="A1361" s="1">
        <v>37885</v>
      </c>
      <c r="B1361">
        <v>523.49</v>
      </c>
      <c r="C1361">
        <v>362775</v>
      </c>
      <c r="D1361">
        <v>0.88</v>
      </c>
    </row>
    <row r="1362" spans="1:4">
      <c r="A1362" s="1">
        <v>37886</v>
      </c>
      <c r="B1362">
        <v>523.44000000000005</v>
      </c>
      <c r="C1362">
        <v>362400</v>
      </c>
      <c r="D1362">
        <v>0.87909999999999999</v>
      </c>
    </row>
    <row r="1363" spans="1:4">
      <c r="A1363" s="1">
        <v>37887</v>
      </c>
      <c r="B1363">
        <v>523.36</v>
      </c>
      <c r="C1363">
        <v>361800</v>
      </c>
      <c r="D1363">
        <v>0.87760000000000005</v>
      </c>
    </row>
    <row r="1364" spans="1:4">
      <c r="A1364" s="1">
        <v>37888</v>
      </c>
      <c r="B1364">
        <v>523.49</v>
      </c>
      <c r="C1364">
        <v>362775</v>
      </c>
      <c r="D1364">
        <v>0.88</v>
      </c>
    </row>
    <row r="1365" spans="1:4">
      <c r="A1365" s="1">
        <v>37889</v>
      </c>
      <c r="B1365">
        <v>523.45000000000005</v>
      </c>
      <c r="C1365">
        <v>362475</v>
      </c>
      <c r="D1365">
        <v>0.87929999999999997</v>
      </c>
    </row>
    <row r="1366" spans="1:4">
      <c r="A1366" s="1">
        <v>37890</v>
      </c>
      <c r="B1366">
        <v>523.47</v>
      </c>
      <c r="C1366">
        <v>362625</v>
      </c>
      <c r="D1366">
        <v>0.87960000000000005</v>
      </c>
    </row>
    <row r="1367" spans="1:4">
      <c r="A1367" s="1">
        <v>37891</v>
      </c>
      <c r="B1367">
        <v>523.42999999999995</v>
      </c>
      <c r="C1367">
        <v>362325</v>
      </c>
      <c r="D1367">
        <v>0.87890000000000001</v>
      </c>
    </row>
    <row r="1368" spans="1:4">
      <c r="A1368" s="1">
        <v>37892</v>
      </c>
      <c r="B1368">
        <v>523.39</v>
      </c>
      <c r="C1368">
        <v>362025</v>
      </c>
      <c r="D1368">
        <v>0.87819999999999998</v>
      </c>
    </row>
    <row r="1369" spans="1:4">
      <c r="A1369" s="1">
        <v>37893</v>
      </c>
      <c r="B1369">
        <v>523.49</v>
      </c>
      <c r="C1369">
        <v>362775</v>
      </c>
      <c r="D1369">
        <v>0.88</v>
      </c>
    </row>
    <row r="1370" spans="1:4">
      <c r="A1370" s="1">
        <v>37894</v>
      </c>
      <c r="B1370">
        <v>523.45000000000005</v>
      </c>
      <c r="C1370">
        <v>362475</v>
      </c>
      <c r="D1370">
        <v>0.87929999999999997</v>
      </c>
    </row>
    <row r="1371" spans="1:4">
      <c r="A1371" s="1">
        <v>37895</v>
      </c>
      <c r="B1371">
        <v>523.41999999999996</v>
      </c>
      <c r="C1371">
        <v>362250</v>
      </c>
      <c r="D1371">
        <v>0.87870000000000004</v>
      </c>
    </row>
    <row r="1372" spans="1:4">
      <c r="A1372" s="1">
        <v>37896</v>
      </c>
      <c r="B1372">
        <v>523.38</v>
      </c>
      <c r="C1372">
        <v>361950</v>
      </c>
      <c r="D1372">
        <v>0.878</v>
      </c>
    </row>
    <row r="1373" spans="1:4">
      <c r="A1373" s="1">
        <v>37897</v>
      </c>
      <c r="B1373">
        <v>523.34</v>
      </c>
      <c r="C1373">
        <v>361650</v>
      </c>
      <c r="D1373">
        <v>0.87729999999999997</v>
      </c>
    </row>
    <row r="1374" spans="1:4">
      <c r="A1374" s="1">
        <v>37898</v>
      </c>
      <c r="B1374">
        <v>523.27</v>
      </c>
      <c r="C1374">
        <v>361125</v>
      </c>
      <c r="D1374">
        <v>0.876</v>
      </c>
    </row>
    <row r="1375" spans="1:4">
      <c r="A1375" s="1">
        <v>37899</v>
      </c>
      <c r="B1375">
        <v>523.24</v>
      </c>
      <c r="C1375">
        <v>360900</v>
      </c>
      <c r="D1375">
        <v>0.87549999999999994</v>
      </c>
    </row>
    <row r="1376" spans="1:4">
      <c r="A1376" s="1">
        <v>37900</v>
      </c>
      <c r="B1376">
        <v>523.20000000000005</v>
      </c>
      <c r="C1376">
        <v>360600</v>
      </c>
      <c r="D1376">
        <v>0.87470000000000003</v>
      </c>
    </row>
    <row r="1377" spans="1:4">
      <c r="A1377" s="1">
        <v>37901</v>
      </c>
      <c r="B1377">
        <v>523.15</v>
      </c>
      <c r="C1377">
        <v>360225</v>
      </c>
      <c r="D1377">
        <v>0.87380000000000002</v>
      </c>
    </row>
    <row r="1378" spans="1:4">
      <c r="A1378" s="1">
        <v>37902</v>
      </c>
      <c r="B1378">
        <v>523.1</v>
      </c>
      <c r="C1378">
        <v>359850</v>
      </c>
      <c r="D1378">
        <v>0.87290000000000001</v>
      </c>
    </row>
    <row r="1379" spans="1:4">
      <c r="A1379" s="1">
        <v>37903</v>
      </c>
      <c r="B1379">
        <v>523.12</v>
      </c>
      <c r="C1379">
        <v>360000</v>
      </c>
      <c r="D1379">
        <v>0.87329999999999997</v>
      </c>
    </row>
    <row r="1380" spans="1:4">
      <c r="A1380" s="1">
        <v>37904</v>
      </c>
      <c r="B1380">
        <v>523.1</v>
      </c>
      <c r="C1380">
        <v>359850</v>
      </c>
      <c r="D1380">
        <v>0.87290000000000001</v>
      </c>
    </row>
    <row r="1381" spans="1:4">
      <c r="A1381" s="1">
        <v>37905</v>
      </c>
      <c r="B1381">
        <v>523.04</v>
      </c>
      <c r="C1381">
        <v>359400</v>
      </c>
      <c r="D1381">
        <v>0.87180000000000002</v>
      </c>
    </row>
    <row r="1382" spans="1:4">
      <c r="A1382" s="1">
        <v>37906</v>
      </c>
      <c r="B1382">
        <v>523.01</v>
      </c>
      <c r="C1382">
        <v>359175</v>
      </c>
      <c r="D1382">
        <v>0.87129999999999996</v>
      </c>
    </row>
    <row r="1383" spans="1:4">
      <c r="A1383" s="1">
        <v>37907</v>
      </c>
      <c r="B1383">
        <v>522.95000000000005</v>
      </c>
      <c r="C1383">
        <v>358725</v>
      </c>
      <c r="D1383">
        <v>0.87019999999999997</v>
      </c>
    </row>
    <row r="1384" spans="1:4">
      <c r="A1384" s="1">
        <v>37908</v>
      </c>
      <c r="B1384">
        <v>522.91999999999996</v>
      </c>
      <c r="C1384">
        <v>358500</v>
      </c>
      <c r="D1384">
        <v>0.86960000000000004</v>
      </c>
    </row>
    <row r="1385" spans="1:4">
      <c r="A1385" s="1">
        <v>37909</v>
      </c>
      <c r="B1385">
        <v>523</v>
      </c>
      <c r="C1385">
        <v>359100</v>
      </c>
      <c r="D1385">
        <v>0.87109999999999999</v>
      </c>
    </row>
    <row r="1386" spans="1:4">
      <c r="A1386" s="1">
        <v>37910</v>
      </c>
      <c r="B1386">
        <v>522.91999999999996</v>
      </c>
      <c r="C1386">
        <v>358500</v>
      </c>
      <c r="D1386">
        <v>0.86960000000000004</v>
      </c>
    </row>
    <row r="1387" spans="1:4">
      <c r="A1387" s="1">
        <v>37911</v>
      </c>
      <c r="B1387">
        <v>522.91</v>
      </c>
      <c r="C1387">
        <v>358425</v>
      </c>
      <c r="D1387">
        <v>0.86950000000000005</v>
      </c>
    </row>
    <row r="1388" spans="1:4">
      <c r="A1388" s="1">
        <v>37912</v>
      </c>
      <c r="B1388">
        <v>522.91999999999996</v>
      </c>
      <c r="C1388">
        <v>358500</v>
      </c>
      <c r="D1388">
        <v>0.86960000000000004</v>
      </c>
    </row>
    <row r="1389" spans="1:4">
      <c r="A1389" s="1">
        <v>37913</v>
      </c>
      <c r="B1389">
        <v>522.91999999999996</v>
      </c>
      <c r="C1389">
        <v>358500</v>
      </c>
      <c r="D1389">
        <v>0.86960000000000004</v>
      </c>
    </row>
    <row r="1390" spans="1:4">
      <c r="A1390" s="1">
        <v>37914</v>
      </c>
      <c r="B1390">
        <v>522.91999999999996</v>
      </c>
      <c r="C1390">
        <v>358500</v>
      </c>
      <c r="D1390">
        <v>0.86960000000000004</v>
      </c>
    </row>
    <row r="1391" spans="1:4">
      <c r="A1391" s="1">
        <v>37915</v>
      </c>
      <c r="B1391">
        <v>522.85</v>
      </c>
      <c r="C1391">
        <v>357975</v>
      </c>
      <c r="D1391">
        <v>0.86839999999999995</v>
      </c>
    </row>
    <row r="1392" spans="1:4">
      <c r="A1392" s="1">
        <v>37916</v>
      </c>
      <c r="B1392">
        <v>522.91999999999996</v>
      </c>
      <c r="C1392">
        <v>358500</v>
      </c>
      <c r="D1392">
        <v>0.86960000000000004</v>
      </c>
    </row>
    <row r="1393" spans="1:4">
      <c r="A1393" s="1">
        <v>37917</v>
      </c>
      <c r="B1393">
        <v>522.91</v>
      </c>
      <c r="C1393">
        <v>358425</v>
      </c>
      <c r="D1393">
        <v>0.86950000000000005</v>
      </c>
    </row>
    <row r="1394" spans="1:4">
      <c r="A1394" s="1">
        <v>37918</v>
      </c>
      <c r="B1394">
        <v>522.86</v>
      </c>
      <c r="C1394">
        <v>358050</v>
      </c>
      <c r="D1394">
        <v>0.86850000000000005</v>
      </c>
    </row>
    <row r="1395" spans="1:4">
      <c r="A1395" s="1">
        <v>37919</v>
      </c>
      <c r="B1395">
        <v>522.84</v>
      </c>
      <c r="C1395">
        <v>357900</v>
      </c>
      <c r="D1395">
        <v>0.86819999999999997</v>
      </c>
    </row>
    <row r="1396" spans="1:4">
      <c r="A1396" s="1">
        <v>37920</v>
      </c>
      <c r="B1396">
        <v>522.79</v>
      </c>
      <c r="C1396">
        <v>357525</v>
      </c>
      <c r="D1396">
        <v>0.86729999999999996</v>
      </c>
    </row>
    <row r="1397" spans="1:4">
      <c r="A1397" s="1">
        <v>37921</v>
      </c>
      <c r="B1397">
        <v>522.79999999999995</v>
      </c>
      <c r="C1397">
        <v>357600</v>
      </c>
      <c r="D1397">
        <v>0.86750000000000005</v>
      </c>
    </row>
    <row r="1398" spans="1:4">
      <c r="A1398" s="1">
        <v>37922</v>
      </c>
      <c r="B1398">
        <v>522.96</v>
      </c>
      <c r="C1398">
        <v>358800</v>
      </c>
      <c r="D1398">
        <v>0.87039999999999995</v>
      </c>
    </row>
    <row r="1399" spans="1:4">
      <c r="A1399" s="1">
        <v>37923</v>
      </c>
      <c r="B1399">
        <v>523.1</v>
      </c>
      <c r="C1399">
        <v>359850</v>
      </c>
      <c r="D1399">
        <v>0.87290000000000001</v>
      </c>
    </row>
    <row r="1400" spans="1:4">
      <c r="A1400" s="1">
        <v>37924</v>
      </c>
      <c r="B1400">
        <v>523.15</v>
      </c>
      <c r="C1400">
        <v>360225</v>
      </c>
      <c r="D1400">
        <v>0.87380000000000002</v>
      </c>
    </row>
    <row r="1401" spans="1:4">
      <c r="A1401" s="1">
        <v>37925</v>
      </c>
      <c r="B1401">
        <v>523.26</v>
      </c>
      <c r="C1401">
        <v>361050</v>
      </c>
      <c r="D1401">
        <v>0.87580000000000002</v>
      </c>
    </row>
    <row r="1402" spans="1:4">
      <c r="A1402" s="1">
        <v>37926</v>
      </c>
      <c r="B1402">
        <v>523.30999999999995</v>
      </c>
      <c r="C1402">
        <v>361425</v>
      </c>
      <c r="D1402">
        <v>0.87670000000000003</v>
      </c>
    </row>
    <row r="1403" spans="1:4">
      <c r="A1403" s="1">
        <v>37927</v>
      </c>
      <c r="B1403">
        <v>523.38</v>
      </c>
      <c r="C1403">
        <v>361950</v>
      </c>
      <c r="D1403">
        <v>0.878</v>
      </c>
    </row>
    <row r="1404" spans="1:4">
      <c r="A1404" s="1">
        <v>37928</v>
      </c>
      <c r="B1404">
        <v>523.44000000000005</v>
      </c>
      <c r="C1404">
        <v>362400</v>
      </c>
      <c r="D1404">
        <v>0.87909999999999999</v>
      </c>
    </row>
    <row r="1405" spans="1:4">
      <c r="A1405" s="1">
        <v>37929</v>
      </c>
      <c r="B1405">
        <v>523.47</v>
      </c>
      <c r="C1405">
        <v>362625</v>
      </c>
      <c r="D1405">
        <v>0.87960000000000005</v>
      </c>
    </row>
    <row r="1406" spans="1:4">
      <c r="A1406" s="1">
        <v>37930</v>
      </c>
      <c r="B1406">
        <v>523.48</v>
      </c>
      <c r="C1406">
        <v>362700</v>
      </c>
      <c r="D1406">
        <v>0.87980000000000003</v>
      </c>
    </row>
    <row r="1407" spans="1:4">
      <c r="A1407" s="1">
        <v>37931</v>
      </c>
      <c r="B1407">
        <v>523.54999999999995</v>
      </c>
      <c r="C1407">
        <v>363225</v>
      </c>
      <c r="D1407">
        <v>0.88109999999999999</v>
      </c>
    </row>
    <row r="1408" spans="1:4">
      <c r="A1408" s="1">
        <v>37932</v>
      </c>
      <c r="B1408">
        <v>523.59</v>
      </c>
      <c r="C1408">
        <v>363525</v>
      </c>
      <c r="D1408">
        <v>0.88180000000000003</v>
      </c>
    </row>
    <row r="1409" spans="1:4">
      <c r="A1409" s="1">
        <v>37933</v>
      </c>
      <c r="B1409">
        <v>523.57000000000005</v>
      </c>
      <c r="C1409">
        <v>363375</v>
      </c>
      <c r="D1409">
        <v>0.88149999999999995</v>
      </c>
    </row>
    <row r="1410" spans="1:4">
      <c r="A1410" s="1">
        <v>37934</v>
      </c>
      <c r="B1410">
        <v>523.59</v>
      </c>
      <c r="C1410">
        <v>363525</v>
      </c>
      <c r="D1410">
        <v>0.88180000000000003</v>
      </c>
    </row>
    <row r="1411" spans="1:4">
      <c r="A1411" s="1">
        <v>37935</v>
      </c>
      <c r="B1411">
        <v>523.59</v>
      </c>
      <c r="C1411">
        <v>363525</v>
      </c>
      <c r="D1411">
        <v>0.88180000000000003</v>
      </c>
    </row>
    <row r="1412" spans="1:4">
      <c r="A1412" s="1">
        <v>37936</v>
      </c>
      <c r="B1412">
        <v>523.58000000000004</v>
      </c>
      <c r="C1412">
        <v>363450</v>
      </c>
      <c r="D1412">
        <v>0.88160000000000005</v>
      </c>
    </row>
    <row r="1413" spans="1:4">
      <c r="A1413" s="1">
        <v>37937</v>
      </c>
      <c r="B1413">
        <v>523.61</v>
      </c>
      <c r="C1413">
        <v>363675</v>
      </c>
      <c r="D1413">
        <v>0.88219999999999998</v>
      </c>
    </row>
    <row r="1414" spans="1:4">
      <c r="A1414" s="1">
        <v>37938</v>
      </c>
      <c r="B1414">
        <v>523.6</v>
      </c>
      <c r="C1414">
        <v>363600</v>
      </c>
      <c r="D1414">
        <v>0.88200000000000001</v>
      </c>
    </row>
    <row r="1415" spans="1:4">
      <c r="A1415" s="1">
        <v>37939</v>
      </c>
      <c r="B1415">
        <v>523.59</v>
      </c>
      <c r="C1415">
        <v>363525</v>
      </c>
      <c r="D1415">
        <v>0.88180000000000003</v>
      </c>
    </row>
    <row r="1416" spans="1:4">
      <c r="A1416" s="1">
        <v>37940</v>
      </c>
      <c r="B1416">
        <v>523.54</v>
      </c>
      <c r="C1416">
        <v>363150</v>
      </c>
      <c r="D1416">
        <v>0.88090000000000002</v>
      </c>
    </row>
    <row r="1417" spans="1:4">
      <c r="A1417" s="1">
        <v>37941</v>
      </c>
      <c r="B1417">
        <v>523.51</v>
      </c>
      <c r="C1417">
        <v>362925</v>
      </c>
      <c r="D1417">
        <v>0.88039999999999996</v>
      </c>
    </row>
    <row r="1418" spans="1:4">
      <c r="A1418" s="1">
        <v>37942</v>
      </c>
      <c r="B1418">
        <v>523.52</v>
      </c>
      <c r="C1418">
        <v>363000</v>
      </c>
      <c r="D1418">
        <v>0.88060000000000005</v>
      </c>
    </row>
    <row r="1419" spans="1:4">
      <c r="A1419" s="1">
        <v>37943</v>
      </c>
      <c r="B1419">
        <v>523.47</v>
      </c>
      <c r="C1419">
        <v>362625</v>
      </c>
      <c r="D1419">
        <v>0.87960000000000005</v>
      </c>
    </row>
    <row r="1420" spans="1:4">
      <c r="A1420" s="1">
        <v>37944</v>
      </c>
      <c r="B1420">
        <v>523.45000000000005</v>
      </c>
      <c r="C1420">
        <v>362475</v>
      </c>
      <c r="D1420">
        <v>0.87929999999999997</v>
      </c>
    </row>
    <row r="1421" spans="1:4">
      <c r="A1421" s="1">
        <v>37945</v>
      </c>
      <c r="B1421">
        <v>523.64</v>
      </c>
      <c r="C1421">
        <v>363900</v>
      </c>
      <c r="D1421">
        <v>0.88270000000000004</v>
      </c>
    </row>
    <row r="1422" spans="1:4">
      <c r="A1422" s="1">
        <v>37946</v>
      </c>
      <c r="B1422">
        <v>523.64</v>
      </c>
      <c r="C1422">
        <v>363900</v>
      </c>
      <c r="D1422">
        <v>0.88270000000000004</v>
      </c>
    </row>
    <row r="1423" spans="1:4">
      <c r="A1423" s="1">
        <v>37947</v>
      </c>
      <c r="B1423">
        <v>523.64</v>
      </c>
      <c r="C1423">
        <v>363900</v>
      </c>
      <c r="D1423">
        <v>0.88270000000000004</v>
      </c>
    </row>
    <row r="1424" spans="1:4">
      <c r="A1424" s="1">
        <v>37948</v>
      </c>
      <c r="B1424">
        <v>523.65</v>
      </c>
      <c r="C1424">
        <v>363975</v>
      </c>
      <c r="D1424">
        <v>0.88290000000000002</v>
      </c>
    </row>
    <row r="1425" spans="1:4">
      <c r="A1425" s="1">
        <v>37949</v>
      </c>
      <c r="B1425">
        <v>523.66</v>
      </c>
      <c r="C1425">
        <v>364050</v>
      </c>
      <c r="D1425">
        <v>0.8831</v>
      </c>
    </row>
    <row r="1426" spans="1:4">
      <c r="A1426" s="1">
        <v>37950</v>
      </c>
      <c r="B1426">
        <v>523.66999999999996</v>
      </c>
      <c r="C1426">
        <v>364125</v>
      </c>
      <c r="D1426">
        <v>0.88329999999999997</v>
      </c>
    </row>
    <row r="1427" spans="1:4">
      <c r="A1427" s="1">
        <v>37951</v>
      </c>
      <c r="B1427">
        <v>523.63</v>
      </c>
      <c r="C1427">
        <v>363825</v>
      </c>
      <c r="D1427">
        <v>0.88260000000000005</v>
      </c>
    </row>
    <row r="1428" spans="1:4">
      <c r="A1428" s="1">
        <v>37952</v>
      </c>
      <c r="B1428">
        <v>523.65</v>
      </c>
      <c r="C1428">
        <v>363975</v>
      </c>
      <c r="D1428">
        <v>0.88290000000000002</v>
      </c>
    </row>
    <row r="1429" spans="1:4">
      <c r="A1429" s="1">
        <v>37953</v>
      </c>
      <c r="B1429">
        <v>523.65</v>
      </c>
      <c r="C1429">
        <v>363975</v>
      </c>
      <c r="D1429">
        <v>0.88290000000000002</v>
      </c>
    </row>
    <row r="1430" spans="1:4">
      <c r="A1430" s="1">
        <v>37954</v>
      </c>
      <c r="B1430">
        <v>523.67999999999995</v>
      </c>
      <c r="C1430">
        <v>364200</v>
      </c>
      <c r="D1430">
        <v>0.88349999999999995</v>
      </c>
    </row>
    <row r="1431" spans="1:4">
      <c r="A1431" s="1">
        <v>37955</v>
      </c>
      <c r="B1431">
        <v>523.66999999999996</v>
      </c>
      <c r="C1431">
        <v>364125</v>
      </c>
      <c r="D1431">
        <v>0.88329999999999997</v>
      </c>
    </row>
    <row r="1432" spans="1:4">
      <c r="A1432" s="1">
        <v>37956</v>
      </c>
      <c r="B1432">
        <v>523.65</v>
      </c>
      <c r="C1432">
        <v>363975</v>
      </c>
      <c r="D1432">
        <v>0.88290000000000002</v>
      </c>
    </row>
    <row r="1433" spans="1:4">
      <c r="A1433" s="1">
        <v>37957</v>
      </c>
      <c r="B1433">
        <v>523.67999999999995</v>
      </c>
      <c r="C1433">
        <v>364200</v>
      </c>
      <c r="D1433">
        <v>0.88349999999999995</v>
      </c>
    </row>
    <row r="1434" spans="1:4">
      <c r="A1434" s="1">
        <v>37958</v>
      </c>
      <c r="B1434">
        <v>523.67999999999995</v>
      </c>
      <c r="C1434">
        <v>364200</v>
      </c>
      <c r="D1434">
        <v>0.88349999999999995</v>
      </c>
    </row>
    <row r="1435" spans="1:4">
      <c r="A1435" s="1">
        <v>37959</v>
      </c>
      <c r="B1435">
        <v>523.64</v>
      </c>
      <c r="C1435">
        <v>363900</v>
      </c>
      <c r="D1435">
        <v>0.88270000000000004</v>
      </c>
    </row>
    <row r="1436" spans="1:4">
      <c r="A1436" s="1">
        <v>37960</v>
      </c>
      <c r="B1436">
        <v>523.66</v>
      </c>
      <c r="C1436">
        <v>364050</v>
      </c>
      <c r="D1436">
        <v>0.8831</v>
      </c>
    </row>
    <row r="1437" spans="1:4">
      <c r="A1437" s="1">
        <v>37961</v>
      </c>
      <c r="B1437">
        <v>523.70000000000005</v>
      </c>
      <c r="C1437">
        <v>364350</v>
      </c>
      <c r="D1437">
        <v>0.88380000000000003</v>
      </c>
    </row>
    <row r="1438" spans="1:4">
      <c r="A1438" s="1">
        <v>37962</v>
      </c>
      <c r="B1438">
        <v>523.75</v>
      </c>
      <c r="C1438">
        <v>364725</v>
      </c>
      <c r="D1438">
        <v>0.88470000000000004</v>
      </c>
    </row>
    <row r="1439" spans="1:4">
      <c r="A1439" s="1">
        <v>37963</v>
      </c>
      <c r="B1439">
        <v>523.71</v>
      </c>
      <c r="C1439">
        <v>364425</v>
      </c>
      <c r="D1439">
        <v>0.88400000000000001</v>
      </c>
    </row>
    <row r="1440" spans="1:4">
      <c r="A1440" s="1">
        <v>37964</v>
      </c>
      <c r="B1440">
        <v>523.73</v>
      </c>
      <c r="C1440">
        <v>364575</v>
      </c>
      <c r="D1440">
        <v>0.88439999999999996</v>
      </c>
    </row>
    <row r="1441" spans="1:4">
      <c r="A1441" s="1">
        <v>37965</v>
      </c>
      <c r="B1441">
        <v>523.71</v>
      </c>
      <c r="C1441">
        <v>364425</v>
      </c>
      <c r="D1441">
        <v>0.88400000000000001</v>
      </c>
    </row>
    <row r="1442" spans="1:4">
      <c r="A1442" s="1">
        <v>37966</v>
      </c>
      <c r="B1442">
        <v>523.75</v>
      </c>
      <c r="C1442">
        <v>364725</v>
      </c>
      <c r="D1442">
        <v>0.88470000000000004</v>
      </c>
    </row>
    <row r="1443" spans="1:4">
      <c r="A1443" s="1">
        <v>37967</v>
      </c>
      <c r="B1443">
        <v>523.79999999999995</v>
      </c>
      <c r="C1443">
        <v>365100</v>
      </c>
      <c r="D1443">
        <v>0.88560000000000005</v>
      </c>
    </row>
    <row r="1444" spans="1:4">
      <c r="A1444" s="1">
        <v>37968</v>
      </c>
      <c r="B1444">
        <v>523.86</v>
      </c>
      <c r="C1444">
        <v>365550</v>
      </c>
      <c r="D1444">
        <v>0.88670000000000004</v>
      </c>
    </row>
    <row r="1445" spans="1:4">
      <c r="A1445" s="1">
        <v>37969</v>
      </c>
      <c r="B1445">
        <v>523.87</v>
      </c>
      <c r="C1445">
        <v>365625</v>
      </c>
      <c r="D1445">
        <v>0.88690000000000002</v>
      </c>
    </row>
    <row r="1446" spans="1:4">
      <c r="A1446" s="1">
        <v>37970</v>
      </c>
      <c r="B1446">
        <v>524.02</v>
      </c>
      <c r="C1446">
        <v>366750</v>
      </c>
      <c r="D1446">
        <v>0.88970000000000005</v>
      </c>
    </row>
    <row r="1447" spans="1:4">
      <c r="A1447" s="1">
        <v>37971</v>
      </c>
      <c r="B1447">
        <v>524.04</v>
      </c>
      <c r="C1447">
        <v>366900</v>
      </c>
      <c r="D1447">
        <v>0.89</v>
      </c>
    </row>
    <row r="1448" spans="1:4">
      <c r="A1448" s="1">
        <v>37972</v>
      </c>
      <c r="B1448">
        <v>524.07000000000005</v>
      </c>
      <c r="C1448">
        <v>367125</v>
      </c>
      <c r="D1448">
        <v>0.89059999999999995</v>
      </c>
    </row>
    <row r="1449" spans="1:4">
      <c r="A1449" s="1">
        <v>37973</v>
      </c>
      <c r="B1449">
        <v>524.30999999999995</v>
      </c>
      <c r="C1449">
        <v>368925</v>
      </c>
      <c r="D1449">
        <v>0.89490000000000003</v>
      </c>
    </row>
    <row r="1450" spans="1:4">
      <c r="A1450" s="1">
        <v>37974</v>
      </c>
      <c r="B1450">
        <v>524.51</v>
      </c>
      <c r="C1450">
        <v>370425</v>
      </c>
      <c r="D1450">
        <v>0.89859999999999995</v>
      </c>
    </row>
    <row r="1451" spans="1:4">
      <c r="A1451" s="1">
        <v>37975</v>
      </c>
      <c r="B1451">
        <v>524.64</v>
      </c>
      <c r="C1451">
        <v>371400</v>
      </c>
      <c r="D1451">
        <v>0.90090000000000003</v>
      </c>
    </row>
    <row r="1452" spans="1:4">
      <c r="A1452" s="1">
        <v>37976</v>
      </c>
      <c r="B1452">
        <v>524.74</v>
      </c>
      <c r="C1452">
        <v>372150</v>
      </c>
      <c r="D1452">
        <v>0.90280000000000005</v>
      </c>
    </row>
    <row r="1453" spans="1:4">
      <c r="A1453" s="1">
        <v>37977</v>
      </c>
      <c r="B1453">
        <v>524.80999999999995</v>
      </c>
      <c r="C1453">
        <v>372675</v>
      </c>
      <c r="D1453">
        <v>0.90400000000000003</v>
      </c>
    </row>
    <row r="1454" spans="1:4">
      <c r="A1454" s="1">
        <v>37978</v>
      </c>
      <c r="B1454">
        <v>524.91999999999996</v>
      </c>
      <c r="C1454">
        <v>373500</v>
      </c>
      <c r="D1454">
        <v>0.90600000000000003</v>
      </c>
    </row>
    <row r="1455" spans="1:4">
      <c r="A1455" s="1">
        <v>37979</v>
      </c>
      <c r="B1455">
        <v>524.97</v>
      </c>
      <c r="C1455">
        <v>373875</v>
      </c>
      <c r="D1455">
        <v>0.90690000000000004</v>
      </c>
    </row>
    <row r="1456" spans="1:4">
      <c r="A1456" s="1">
        <v>37980</v>
      </c>
      <c r="B1456">
        <v>525.16999999999996</v>
      </c>
      <c r="C1456">
        <v>375375</v>
      </c>
      <c r="D1456">
        <v>0.91059999999999997</v>
      </c>
    </row>
    <row r="1457" spans="1:4">
      <c r="A1457" s="1">
        <v>37981</v>
      </c>
      <c r="B1457">
        <v>525.23</v>
      </c>
      <c r="C1457">
        <v>375825</v>
      </c>
      <c r="D1457">
        <v>0.91169999999999995</v>
      </c>
    </row>
    <row r="1458" spans="1:4">
      <c r="A1458" s="1">
        <v>37982</v>
      </c>
      <c r="B1458">
        <v>525.30999999999995</v>
      </c>
      <c r="C1458">
        <v>376425</v>
      </c>
      <c r="D1458">
        <v>0.91310000000000002</v>
      </c>
    </row>
    <row r="1459" spans="1:4">
      <c r="A1459" s="1">
        <v>37983</v>
      </c>
      <c r="B1459">
        <v>525.37</v>
      </c>
      <c r="C1459">
        <v>376875</v>
      </c>
      <c r="D1459">
        <v>0.91420000000000001</v>
      </c>
    </row>
    <row r="1460" spans="1:4">
      <c r="A1460" s="1">
        <v>37984</v>
      </c>
      <c r="B1460">
        <v>525.4</v>
      </c>
      <c r="C1460">
        <v>377100</v>
      </c>
      <c r="D1460">
        <v>0.91479999999999995</v>
      </c>
    </row>
    <row r="1461" spans="1:4">
      <c r="A1461" s="1">
        <v>37985</v>
      </c>
      <c r="B1461">
        <v>525.41999999999996</v>
      </c>
      <c r="C1461">
        <v>377250</v>
      </c>
      <c r="D1461">
        <v>0.91510000000000002</v>
      </c>
    </row>
    <row r="1462" spans="1:4">
      <c r="A1462" s="1">
        <v>37986</v>
      </c>
      <c r="B1462">
        <v>525.47</v>
      </c>
      <c r="C1462">
        <v>377625</v>
      </c>
      <c r="D1462">
        <v>0.91600000000000004</v>
      </c>
    </row>
    <row r="1463" spans="1:4">
      <c r="A1463" s="1">
        <v>37987</v>
      </c>
      <c r="B1463">
        <v>525.51</v>
      </c>
      <c r="C1463">
        <v>377925</v>
      </c>
      <c r="D1463">
        <v>0.91679999999999995</v>
      </c>
    </row>
    <row r="1464" spans="1:4">
      <c r="A1464" s="1">
        <v>37988</v>
      </c>
      <c r="B1464">
        <v>525.54</v>
      </c>
      <c r="C1464">
        <v>378150</v>
      </c>
      <c r="D1464">
        <v>0.9173</v>
      </c>
    </row>
    <row r="1465" spans="1:4">
      <c r="A1465" s="1">
        <v>37989</v>
      </c>
      <c r="B1465">
        <v>525.61</v>
      </c>
      <c r="C1465">
        <v>378675</v>
      </c>
      <c r="D1465">
        <v>0.91859999999999997</v>
      </c>
    </row>
    <row r="1466" spans="1:4">
      <c r="A1466" s="1">
        <v>37990</v>
      </c>
      <c r="B1466">
        <v>525.67999999999995</v>
      </c>
      <c r="C1466">
        <v>379200</v>
      </c>
      <c r="D1466">
        <v>0.91990000000000005</v>
      </c>
    </row>
    <row r="1467" spans="1:4">
      <c r="A1467" s="1">
        <v>37991</v>
      </c>
      <c r="B1467">
        <v>525.72</v>
      </c>
      <c r="C1467">
        <v>379500</v>
      </c>
      <c r="D1467">
        <v>0.92059999999999997</v>
      </c>
    </row>
    <row r="1468" spans="1:4">
      <c r="A1468" s="1">
        <v>37992</v>
      </c>
      <c r="B1468">
        <v>525.76</v>
      </c>
      <c r="C1468">
        <v>379800</v>
      </c>
      <c r="D1468">
        <v>0.92130000000000001</v>
      </c>
    </row>
    <row r="1469" spans="1:4">
      <c r="A1469" s="1">
        <v>37993</v>
      </c>
      <c r="B1469">
        <v>525.78</v>
      </c>
      <c r="C1469">
        <v>379950</v>
      </c>
      <c r="D1469">
        <v>0.92169999999999996</v>
      </c>
    </row>
    <row r="1470" spans="1:4">
      <c r="A1470" s="1">
        <v>37994</v>
      </c>
      <c r="B1470">
        <v>525.82000000000005</v>
      </c>
      <c r="C1470">
        <v>380250</v>
      </c>
      <c r="D1470">
        <v>0.9224</v>
      </c>
    </row>
    <row r="1471" spans="1:4">
      <c r="A1471" s="1">
        <v>37995</v>
      </c>
      <c r="B1471">
        <v>525.83000000000004</v>
      </c>
      <c r="C1471">
        <v>380325</v>
      </c>
      <c r="D1471">
        <v>0.92259999999999998</v>
      </c>
    </row>
    <row r="1472" spans="1:4">
      <c r="A1472" s="1">
        <v>37996</v>
      </c>
      <c r="B1472">
        <v>525.85</v>
      </c>
      <c r="C1472">
        <v>380475</v>
      </c>
      <c r="D1472">
        <v>0.92290000000000005</v>
      </c>
    </row>
    <row r="1473" spans="1:4">
      <c r="A1473" s="1">
        <v>37997</v>
      </c>
      <c r="B1473">
        <v>525.83000000000004</v>
      </c>
      <c r="C1473">
        <v>380325</v>
      </c>
      <c r="D1473">
        <v>0.92259999999999998</v>
      </c>
    </row>
    <row r="1474" spans="1:4">
      <c r="A1474" s="1">
        <v>37998</v>
      </c>
      <c r="B1474">
        <v>525.85</v>
      </c>
      <c r="C1474">
        <v>380475</v>
      </c>
      <c r="D1474">
        <v>0.92290000000000005</v>
      </c>
    </row>
    <row r="1475" spans="1:4">
      <c r="A1475" s="1">
        <v>37999</v>
      </c>
      <c r="B1475">
        <v>525.87</v>
      </c>
      <c r="C1475">
        <v>380625</v>
      </c>
      <c r="D1475">
        <v>0.92330000000000001</v>
      </c>
    </row>
    <row r="1476" spans="1:4">
      <c r="A1476" s="1">
        <v>38000</v>
      </c>
      <c r="B1476">
        <v>525.89</v>
      </c>
      <c r="C1476">
        <v>380775</v>
      </c>
      <c r="D1476">
        <v>0.92369999999999997</v>
      </c>
    </row>
    <row r="1477" spans="1:4">
      <c r="A1477" s="1">
        <v>38001</v>
      </c>
      <c r="B1477">
        <v>525.9</v>
      </c>
      <c r="C1477">
        <v>380850</v>
      </c>
      <c r="D1477">
        <v>0.92390000000000005</v>
      </c>
    </row>
    <row r="1478" spans="1:4">
      <c r="A1478" s="1">
        <v>38002</v>
      </c>
      <c r="B1478">
        <v>525.91999999999996</v>
      </c>
      <c r="C1478">
        <v>381000</v>
      </c>
      <c r="D1478">
        <v>0.92420000000000002</v>
      </c>
    </row>
    <row r="1479" spans="1:4">
      <c r="A1479" s="1">
        <v>38003</v>
      </c>
      <c r="B1479">
        <v>525.91</v>
      </c>
      <c r="C1479">
        <v>380925</v>
      </c>
      <c r="D1479">
        <v>0.92400000000000004</v>
      </c>
    </row>
    <row r="1480" spans="1:4">
      <c r="A1480" s="1">
        <v>38004</v>
      </c>
      <c r="B1480">
        <v>525.94000000000005</v>
      </c>
      <c r="C1480">
        <v>381150</v>
      </c>
      <c r="D1480">
        <v>0.92459999999999998</v>
      </c>
    </row>
    <row r="1481" spans="1:4">
      <c r="A1481" s="1">
        <v>38005</v>
      </c>
      <c r="B1481">
        <v>525.96</v>
      </c>
      <c r="C1481">
        <v>381300</v>
      </c>
      <c r="D1481">
        <v>0.92490000000000006</v>
      </c>
    </row>
    <row r="1482" spans="1:4">
      <c r="A1482" s="1">
        <v>38006</v>
      </c>
      <c r="B1482">
        <v>525.96</v>
      </c>
      <c r="C1482">
        <v>381300</v>
      </c>
      <c r="D1482">
        <v>0.92490000000000006</v>
      </c>
    </row>
    <row r="1483" spans="1:4">
      <c r="A1483" s="1">
        <v>38007</v>
      </c>
      <c r="B1483">
        <v>525.99</v>
      </c>
      <c r="C1483">
        <v>381525</v>
      </c>
      <c r="D1483">
        <v>0.92549999999999999</v>
      </c>
    </row>
    <row r="1484" spans="1:4">
      <c r="A1484" s="1">
        <v>38008</v>
      </c>
      <c r="B1484">
        <v>525.98</v>
      </c>
      <c r="C1484">
        <v>381450</v>
      </c>
      <c r="D1484">
        <v>0.92530000000000001</v>
      </c>
    </row>
    <row r="1485" spans="1:4">
      <c r="A1485" s="1">
        <v>38009</v>
      </c>
      <c r="B1485">
        <v>525.97</v>
      </c>
      <c r="C1485">
        <v>381375</v>
      </c>
      <c r="D1485">
        <v>0.92510000000000003</v>
      </c>
    </row>
    <row r="1486" spans="1:4">
      <c r="A1486" s="1">
        <v>38010</v>
      </c>
      <c r="B1486">
        <v>525.95000000000005</v>
      </c>
      <c r="C1486">
        <v>381225</v>
      </c>
      <c r="D1486">
        <v>0.92479999999999996</v>
      </c>
    </row>
    <row r="1487" spans="1:4">
      <c r="A1487" s="1">
        <v>38011</v>
      </c>
      <c r="B1487">
        <v>525.91999999999996</v>
      </c>
      <c r="C1487">
        <v>381000</v>
      </c>
      <c r="D1487">
        <v>0.92420000000000002</v>
      </c>
    </row>
    <row r="1488" spans="1:4">
      <c r="A1488" s="1">
        <v>38012</v>
      </c>
      <c r="B1488">
        <v>525.9</v>
      </c>
      <c r="C1488">
        <v>380850</v>
      </c>
      <c r="D1488">
        <v>0.92390000000000005</v>
      </c>
    </row>
    <row r="1489" spans="1:4">
      <c r="A1489" s="1">
        <v>38013</v>
      </c>
      <c r="B1489">
        <v>525.86</v>
      </c>
      <c r="C1489">
        <v>380550</v>
      </c>
      <c r="D1489">
        <v>0.92310000000000003</v>
      </c>
    </row>
    <row r="1490" spans="1:4">
      <c r="A1490" s="1">
        <v>38014</v>
      </c>
      <c r="B1490">
        <v>525.83000000000004</v>
      </c>
      <c r="C1490">
        <v>380325</v>
      </c>
      <c r="D1490">
        <v>0.92259999999999998</v>
      </c>
    </row>
    <row r="1491" spans="1:4">
      <c r="A1491" s="1">
        <v>38015</v>
      </c>
      <c r="B1491">
        <v>525.80999999999995</v>
      </c>
      <c r="C1491">
        <v>380175</v>
      </c>
      <c r="D1491">
        <v>0.92220000000000002</v>
      </c>
    </row>
    <row r="1492" spans="1:4">
      <c r="A1492" s="1">
        <v>38016</v>
      </c>
      <c r="B1492">
        <v>525.82000000000005</v>
      </c>
      <c r="C1492">
        <v>380250</v>
      </c>
      <c r="D1492">
        <v>0.9224</v>
      </c>
    </row>
    <row r="1493" spans="1:4">
      <c r="A1493" s="1">
        <v>38017</v>
      </c>
      <c r="B1493">
        <v>525.84</v>
      </c>
      <c r="C1493">
        <v>380400</v>
      </c>
      <c r="D1493">
        <v>0.92279999999999995</v>
      </c>
    </row>
    <row r="1494" spans="1:4">
      <c r="A1494" s="1">
        <v>38018</v>
      </c>
      <c r="B1494">
        <v>525.85</v>
      </c>
      <c r="C1494">
        <v>380475</v>
      </c>
      <c r="D1494">
        <v>0.92290000000000005</v>
      </c>
    </row>
    <row r="1495" spans="1:4">
      <c r="A1495" s="1">
        <v>38019</v>
      </c>
      <c r="B1495">
        <v>525.85</v>
      </c>
      <c r="C1495">
        <v>380475</v>
      </c>
      <c r="D1495">
        <v>0.92290000000000005</v>
      </c>
    </row>
    <row r="1496" spans="1:4">
      <c r="A1496" s="1">
        <v>38020</v>
      </c>
      <c r="B1496">
        <v>525.86</v>
      </c>
      <c r="C1496">
        <v>380550</v>
      </c>
      <c r="D1496">
        <v>0.92310000000000003</v>
      </c>
    </row>
    <row r="1497" spans="1:4">
      <c r="A1497" s="1">
        <v>38021</v>
      </c>
      <c r="B1497">
        <v>525.89</v>
      </c>
      <c r="C1497">
        <v>380775</v>
      </c>
      <c r="D1497">
        <v>0.92369999999999997</v>
      </c>
    </row>
    <row r="1498" spans="1:4">
      <c r="A1498" s="1">
        <v>38022</v>
      </c>
      <c r="B1498">
        <v>525.88</v>
      </c>
      <c r="C1498">
        <v>380700</v>
      </c>
      <c r="D1498">
        <v>0.92349999999999999</v>
      </c>
    </row>
    <row r="1499" spans="1:4">
      <c r="A1499" s="1">
        <v>38023</v>
      </c>
      <c r="B1499">
        <v>525.9</v>
      </c>
      <c r="C1499">
        <v>380850</v>
      </c>
      <c r="D1499">
        <v>0.92390000000000005</v>
      </c>
    </row>
    <row r="1500" spans="1:4">
      <c r="A1500" s="1">
        <v>38024</v>
      </c>
      <c r="B1500">
        <v>526</v>
      </c>
      <c r="C1500">
        <v>381600</v>
      </c>
      <c r="D1500">
        <v>0.92569999999999997</v>
      </c>
    </row>
    <row r="1501" spans="1:4">
      <c r="A1501" s="1">
        <v>38025</v>
      </c>
      <c r="B1501">
        <v>525.97</v>
      </c>
      <c r="C1501">
        <v>381375</v>
      </c>
      <c r="D1501">
        <v>0.92510000000000003</v>
      </c>
    </row>
    <row r="1502" spans="1:4">
      <c r="A1502" s="1">
        <v>38026</v>
      </c>
      <c r="B1502">
        <v>525.91999999999996</v>
      </c>
      <c r="C1502">
        <v>381000</v>
      </c>
      <c r="D1502">
        <v>0.92420000000000002</v>
      </c>
    </row>
    <row r="1503" spans="1:4">
      <c r="A1503" s="1">
        <v>38027</v>
      </c>
      <c r="B1503">
        <v>525.95000000000005</v>
      </c>
      <c r="C1503">
        <v>381225</v>
      </c>
      <c r="D1503">
        <v>0.92479999999999996</v>
      </c>
    </row>
    <row r="1504" spans="1:4">
      <c r="A1504" s="1">
        <v>38028</v>
      </c>
      <c r="B1504">
        <v>525.91999999999996</v>
      </c>
      <c r="C1504">
        <v>381000</v>
      </c>
      <c r="D1504">
        <v>0.92420000000000002</v>
      </c>
    </row>
    <row r="1505" spans="1:4">
      <c r="A1505" s="1">
        <v>38029</v>
      </c>
      <c r="B1505">
        <v>525.88</v>
      </c>
      <c r="C1505">
        <v>380700</v>
      </c>
      <c r="D1505">
        <v>0.92349999999999999</v>
      </c>
    </row>
    <row r="1506" spans="1:4">
      <c r="A1506" s="1">
        <v>38030</v>
      </c>
      <c r="B1506">
        <v>525.83000000000004</v>
      </c>
      <c r="C1506">
        <v>380325</v>
      </c>
      <c r="D1506">
        <v>0.92259999999999998</v>
      </c>
    </row>
    <row r="1507" spans="1:4">
      <c r="A1507" s="1">
        <v>38031</v>
      </c>
      <c r="B1507">
        <v>525.79999999999995</v>
      </c>
      <c r="C1507">
        <v>380100</v>
      </c>
      <c r="D1507">
        <v>0.92200000000000004</v>
      </c>
    </row>
    <row r="1508" spans="1:4">
      <c r="A1508" s="1">
        <v>38032</v>
      </c>
      <c r="B1508">
        <v>525.79</v>
      </c>
      <c r="C1508">
        <v>380025</v>
      </c>
      <c r="D1508">
        <v>0.92190000000000005</v>
      </c>
    </row>
    <row r="1509" spans="1:4">
      <c r="A1509" s="1">
        <v>38033</v>
      </c>
      <c r="B1509">
        <v>525.74</v>
      </c>
      <c r="C1509">
        <v>379650</v>
      </c>
      <c r="D1509">
        <v>0.92090000000000005</v>
      </c>
    </row>
    <row r="1510" spans="1:4">
      <c r="A1510" s="1">
        <v>38034</v>
      </c>
      <c r="B1510">
        <v>525.71</v>
      </c>
      <c r="C1510">
        <v>379425</v>
      </c>
      <c r="D1510">
        <v>0.9204</v>
      </c>
    </row>
    <row r="1511" spans="1:4">
      <c r="A1511" s="1">
        <v>38035</v>
      </c>
      <c r="B1511">
        <v>525.70000000000005</v>
      </c>
      <c r="C1511">
        <v>379350</v>
      </c>
      <c r="D1511">
        <v>0.92020000000000002</v>
      </c>
    </row>
    <row r="1512" spans="1:4">
      <c r="A1512" s="1">
        <v>38036</v>
      </c>
      <c r="B1512">
        <v>525.66</v>
      </c>
      <c r="C1512">
        <v>379050</v>
      </c>
      <c r="D1512">
        <v>0.91949999999999998</v>
      </c>
    </row>
    <row r="1513" spans="1:4">
      <c r="A1513" s="1">
        <v>38037</v>
      </c>
      <c r="B1513">
        <v>525.64</v>
      </c>
      <c r="C1513">
        <v>378900</v>
      </c>
      <c r="D1513">
        <v>0.91910000000000003</v>
      </c>
    </row>
    <row r="1514" spans="1:4">
      <c r="A1514" s="1">
        <v>38038</v>
      </c>
      <c r="B1514">
        <v>525.62</v>
      </c>
      <c r="C1514">
        <v>378750</v>
      </c>
      <c r="D1514">
        <v>0.91879999999999995</v>
      </c>
    </row>
    <row r="1515" spans="1:4">
      <c r="A1515" s="1">
        <v>38039</v>
      </c>
      <c r="B1515">
        <v>525.6</v>
      </c>
      <c r="C1515">
        <v>378600</v>
      </c>
      <c r="D1515">
        <v>0.91839999999999999</v>
      </c>
    </row>
    <row r="1516" spans="1:4">
      <c r="A1516" s="1">
        <v>38040</v>
      </c>
      <c r="B1516">
        <v>525.6</v>
      </c>
      <c r="C1516">
        <v>378600</v>
      </c>
      <c r="D1516">
        <v>0.91839999999999999</v>
      </c>
    </row>
    <row r="1517" spans="1:4">
      <c r="A1517" s="1">
        <v>38041</v>
      </c>
      <c r="B1517">
        <v>525.57000000000005</v>
      </c>
      <c r="C1517">
        <v>378375</v>
      </c>
      <c r="D1517">
        <v>0.91790000000000005</v>
      </c>
    </row>
    <row r="1518" spans="1:4">
      <c r="A1518" s="1">
        <v>38042</v>
      </c>
      <c r="B1518">
        <v>525.54</v>
      </c>
      <c r="C1518">
        <v>378150</v>
      </c>
      <c r="D1518">
        <v>0.9173</v>
      </c>
    </row>
    <row r="1519" spans="1:4">
      <c r="A1519" s="1">
        <v>38043</v>
      </c>
      <c r="B1519">
        <v>525.51</v>
      </c>
      <c r="C1519">
        <v>377925</v>
      </c>
      <c r="D1519">
        <v>0.91679999999999995</v>
      </c>
    </row>
    <row r="1520" spans="1:4">
      <c r="A1520" s="1">
        <v>38044</v>
      </c>
      <c r="B1520">
        <v>525.51</v>
      </c>
      <c r="C1520">
        <v>377925</v>
      </c>
      <c r="D1520">
        <v>0.91679999999999995</v>
      </c>
    </row>
    <row r="1521" spans="1:4">
      <c r="A1521" s="1">
        <v>38045</v>
      </c>
      <c r="B1521">
        <v>525.48</v>
      </c>
      <c r="C1521">
        <v>377700</v>
      </c>
      <c r="D1521">
        <v>0.91620000000000001</v>
      </c>
    </row>
    <row r="1522" spans="1:4">
      <c r="A1522" s="1">
        <v>38046</v>
      </c>
      <c r="B1522">
        <v>525.46</v>
      </c>
      <c r="C1522">
        <v>377550</v>
      </c>
      <c r="D1522">
        <v>0.91579999999999995</v>
      </c>
    </row>
    <row r="1523" spans="1:4">
      <c r="A1523" s="1">
        <v>38047</v>
      </c>
      <c r="B1523">
        <v>525.44000000000005</v>
      </c>
      <c r="C1523">
        <v>377400</v>
      </c>
      <c r="D1523">
        <v>0.91549999999999998</v>
      </c>
    </row>
    <row r="1524" spans="1:4">
      <c r="A1524" s="1">
        <v>38048</v>
      </c>
      <c r="B1524">
        <v>525.41999999999996</v>
      </c>
      <c r="C1524">
        <v>377250</v>
      </c>
      <c r="D1524">
        <v>0.91510000000000002</v>
      </c>
    </row>
    <row r="1525" spans="1:4">
      <c r="A1525" s="1">
        <v>38049</v>
      </c>
      <c r="B1525">
        <v>525.4</v>
      </c>
      <c r="C1525">
        <v>377100</v>
      </c>
      <c r="D1525">
        <v>0.91479999999999995</v>
      </c>
    </row>
    <row r="1526" spans="1:4">
      <c r="A1526" s="1">
        <v>38050</v>
      </c>
      <c r="B1526">
        <v>525.41999999999996</v>
      </c>
      <c r="C1526">
        <v>377250</v>
      </c>
      <c r="D1526">
        <v>0.91510000000000002</v>
      </c>
    </row>
    <row r="1527" spans="1:4">
      <c r="A1527" s="1">
        <v>38051</v>
      </c>
      <c r="B1527">
        <v>525.42999999999995</v>
      </c>
      <c r="C1527">
        <v>377325</v>
      </c>
      <c r="D1527">
        <v>0.9153</v>
      </c>
    </row>
    <row r="1528" spans="1:4">
      <c r="A1528" s="1">
        <v>38052</v>
      </c>
      <c r="B1528">
        <v>525.47</v>
      </c>
      <c r="C1528">
        <v>377625</v>
      </c>
      <c r="D1528">
        <v>0.91600000000000004</v>
      </c>
    </row>
    <row r="1529" spans="1:4">
      <c r="A1529" s="1">
        <v>38053</v>
      </c>
      <c r="B1529">
        <v>525.47</v>
      </c>
      <c r="C1529">
        <v>377625</v>
      </c>
      <c r="D1529">
        <v>0.91600000000000004</v>
      </c>
    </row>
    <row r="1530" spans="1:4">
      <c r="A1530" s="1">
        <v>38054</v>
      </c>
      <c r="B1530">
        <v>525.5</v>
      </c>
      <c r="C1530">
        <v>377850</v>
      </c>
      <c r="D1530">
        <v>0.91659999999999997</v>
      </c>
    </row>
    <row r="1531" spans="1:4">
      <c r="A1531" s="1">
        <v>38055</v>
      </c>
      <c r="B1531">
        <v>525.51</v>
      </c>
      <c r="C1531">
        <v>377925</v>
      </c>
      <c r="D1531">
        <v>0.91679999999999995</v>
      </c>
    </row>
    <row r="1532" spans="1:4">
      <c r="A1532" s="1">
        <v>38056</v>
      </c>
      <c r="B1532">
        <v>525.53</v>
      </c>
      <c r="C1532">
        <v>378075</v>
      </c>
      <c r="D1532">
        <v>0.91710000000000003</v>
      </c>
    </row>
    <row r="1533" spans="1:4">
      <c r="A1533" s="1">
        <v>38057</v>
      </c>
      <c r="B1533">
        <v>525.54</v>
      </c>
      <c r="C1533">
        <v>378150</v>
      </c>
      <c r="D1533">
        <v>0.9173</v>
      </c>
    </row>
    <row r="1534" spans="1:4">
      <c r="A1534" s="1">
        <v>38058</v>
      </c>
      <c r="B1534">
        <v>525.54</v>
      </c>
      <c r="C1534">
        <v>378150</v>
      </c>
      <c r="D1534">
        <v>0.9173</v>
      </c>
    </row>
    <row r="1535" spans="1:4">
      <c r="A1535" s="1">
        <v>38059</v>
      </c>
      <c r="B1535">
        <v>525.58000000000004</v>
      </c>
      <c r="C1535">
        <v>378450</v>
      </c>
      <c r="D1535">
        <v>0.91800000000000004</v>
      </c>
    </row>
    <row r="1536" spans="1:4">
      <c r="A1536" s="1">
        <v>38060</v>
      </c>
      <c r="B1536">
        <v>525.6</v>
      </c>
      <c r="C1536">
        <v>378600</v>
      </c>
      <c r="D1536">
        <v>0.91839999999999999</v>
      </c>
    </row>
    <row r="1537" spans="1:4">
      <c r="A1537" s="1">
        <v>38061</v>
      </c>
      <c r="B1537">
        <v>525.59</v>
      </c>
      <c r="C1537">
        <v>378525</v>
      </c>
      <c r="D1537">
        <v>0.91820000000000002</v>
      </c>
    </row>
    <row r="1538" spans="1:4">
      <c r="A1538" s="1">
        <v>38062</v>
      </c>
      <c r="B1538">
        <v>525.63</v>
      </c>
      <c r="C1538">
        <v>378825</v>
      </c>
      <c r="D1538">
        <v>0.91890000000000005</v>
      </c>
    </row>
    <row r="1539" spans="1:4">
      <c r="A1539" s="1">
        <v>38063</v>
      </c>
      <c r="B1539">
        <v>525.67999999999995</v>
      </c>
      <c r="C1539">
        <v>379200</v>
      </c>
      <c r="D1539">
        <v>0.91990000000000005</v>
      </c>
    </row>
    <row r="1540" spans="1:4">
      <c r="A1540" s="1">
        <v>38064</v>
      </c>
      <c r="B1540">
        <v>525.70000000000005</v>
      </c>
      <c r="C1540">
        <v>379350</v>
      </c>
      <c r="D1540">
        <v>0.92020000000000002</v>
      </c>
    </row>
    <row r="1541" spans="1:4">
      <c r="A1541" s="1">
        <v>38065</v>
      </c>
      <c r="B1541">
        <v>525.71</v>
      </c>
      <c r="C1541">
        <v>379425</v>
      </c>
      <c r="D1541">
        <v>0.9204</v>
      </c>
    </row>
    <row r="1542" spans="1:4">
      <c r="A1542" s="1">
        <v>38066</v>
      </c>
      <c r="B1542">
        <v>525.72</v>
      </c>
      <c r="C1542">
        <v>379500</v>
      </c>
      <c r="D1542">
        <v>0.92059999999999997</v>
      </c>
    </row>
    <row r="1543" spans="1:4">
      <c r="A1543" s="1">
        <v>38067</v>
      </c>
      <c r="B1543">
        <v>525.76</v>
      </c>
      <c r="C1543">
        <v>379800</v>
      </c>
      <c r="D1543">
        <v>0.92130000000000001</v>
      </c>
    </row>
    <row r="1544" spans="1:4">
      <c r="A1544" s="1">
        <v>38068</v>
      </c>
      <c r="B1544">
        <v>525.78</v>
      </c>
      <c r="C1544">
        <v>379950</v>
      </c>
      <c r="D1544">
        <v>0.92169999999999996</v>
      </c>
    </row>
    <row r="1545" spans="1:4">
      <c r="A1545" s="1">
        <v>38069</v>
      </c>
      <c r="B1545">
        <v>525.76</v>
      </c>
      <c r="C1545">
        <v>379800</v>
      </c>
      <c r="D1545">
        <v>0.92130000000000001</v>
      </c>
    </row>
    <row r="1546" spans="1:4">
      <c r="A1546" s="1">
        <v>38070</v>
      </c>
      <c r="B1546">
        <v>525.77</v>
      </c>
      <c r="C1546">
        <v>379875</v>
      </c>
      <c r="D1546">
        <v>0.92149999999999999</v>
      </c>
    </row>
    <row r="1547" spans="1:4">
      <c r="A1547" s="1">
        <v>38071</v>
      </c>
      <c r="B1547">
        <v>525.74</v>
      </c>
      <c r="C1547">
        <v>379650</v>
      </c>
      <c r="D1547">
        <v>0.92090000000000005</v>
      </c>
    </row>
    <row r="1548" spans="1:4">
      <c r="A1548" s="1">
        <v>38072</v>
      </c>
      <c r="B1548">
        <v>525.76</v>
      </c>
      <c r="C1548">
        <v>379800</v>
      </c>
      <c r="D1548">
        <v>0.92130000000000001</v>
      </c>
    </row>
    <row r="1549" spans="1:4">
      <c r="A1549" s="1">
        <v>38073</v>
      </c>
      <c r="B1549">
        <v>525.80999999999995</v>
      </c>
      <c r="C1549">
        <v>380175</v>
      </c>
      <c r="D1549">
        <v>0.92220000000000002</v>
      </c>
    </row>
    <row r="1550" spans="1:4">
      <c r="A1550" s="1">
        <v>38074</v>
      </c>
      <c r="B1550">
        <v>525.83000000000004</v>
      </c>
      <c r="C1550">
        <v>380325</v>
      </c>
      <c r="D1550">
        <v>0.92259999999999998</v>
      </c>
    </row>
    <row r="1551" spans="1:4">
      <c r="A1551" s="1">
        <v>38075</v>
      </c>
      <c r="B1551">
        <v>525.84</v>
      </c>
      <c r="C1551">
        <v>380400</v>
      </c>
      <c r="D1551">
        <v>0.92279999999999995</v>
      </c>
    </row>
    <row r="1552" spans="1:4">
      <c r="A1552" s="1">
        <v>38076</v>
      </c>
      <c r="B1552">
        <v>525.86</v>
      </c>
      <c r="C1552">
        <v>380550</v>
      </c>
      <c r="D1552">
        <v>0.92310000000000003</v>
      </c>
    </row>
    <row r="1553" spans="1:4">
      <c r="A1553" s="1">
        <v>38077</v>
      </c>
      <c r="B1553">
        <v>525.9</v>
      </c>
      <c r="C1553">
        <v>380850</v>
      </c>
      <c r="D1553">
        <v>0.92390000000000005</v>
      </c>
    </row>
    <row r="1554" spans="1:4">
      <c r="A1554" s="1">
        <v>38078</v>
      </c>
      <c r="B1554">
        <v>526.17999999999995</v>
      </c>
      <c r="C1554">
        <v>382950</v>
      </c>
      <c r="D1554">
        <v>0.92889999999999995</v>
      </c>
    </row>
    <row r="1555" spans="1:4">
      <c r="A1555" s="1">
        <v>38079</v>
      </c>
      <c r="B1555">
        <v>526.45000000000005</v>
      </c>
      <c r="C1555">
        <v>384975</v>
      </c>
      <c r="D1555">
        <v>0.93389999999999995</v>
      </c>
    </row>
    <row r="1556" spans="1:4">
      <c r="A1556" s="1">
        <v>38080</v>
      </c>
      <c r="B1556">
        <v>526.57000000000005</v>
      </c>
      <c r="C1556">
        <v>385875</v>
      </c>
      <c r="D1556">
        <v>0.93600000000000005</v>
      </c>
    </row>
    <row r="1557" spans="1:4">
      <c r="A1557" s="1">
        <v>38081</v>
      </c>
      <c r="B1557">
        <v>526.71</v>
      </c>
      <c r="C1557">
        <v>386925</v>
      </c>
      <c r="D1557">
        <v>0.93859999999999999</v>
      </c>
    </row>
    <row r="1558" spans="1:4">
      <c r="A1558" s="1">
        <v>38082</v>
      </c>
      <c r="B1558">
        <v>526.83000000000004</v>
      </c>
      <c r="C1558">
        <v>387825</v>
      </c>
      <c r="D1558">
        <v>0.94079999999999997</v>
      </c>
    </row>
    <row r="1559" spans="1:4">
      <c r="A1559" s="1">
        <v>38083</v>
      </c>
      <c r="B1559">
        <v>526.9</v>
      </c>
      <c r="C1559">
        <v>388350</v>
      </c>
      <c r="D1559">
        <v>0.94199999999999995</v>
      </c>
    </row>
    <row r="1560" spans="1:4">
      <c r="A1560" s="1">
        <v>38084</v>
      </c>
      <c r="B1560">
        <v>526.97</v>
      </c>
      <c r="C1560">
        <v>388875</v>
      </c>
      <c r="D1560">
        <v>0.94330000000000003</v>
      </c>
    </row>
    <row r="1561" spans="1:4">
      <c r="A1561" s="1">
        <v>38085</v>
      </c>
      <c r="B1561">
        <v>527.09</v>
      </c>
      <c r="C1561">
        <v>389784</v>
      </c>
      <c r="D1561">
        <v>0.94550000000000001</v>
      </c>
    </row>
    <row r="1562" spans="1:4">
      <c r="A1562" s="1">
        <v>38086</v>
      </c>
      <c r="B1562">
        <v>527.15</v>
      </c>
      <c r="C1562">
        <v>390240</v>
      </c>
      <c r="D1562">
        <v>0.9466</v>
      </c>
    </row>
    <row r="1563" spans="1:4">
      <c r="A1563" s="1">
        <v>38087</v>
      </c>
      <c r="B1563">
        <v>527.17999999999995</v>
      </c>
      <c r="C1563">
        <v>390468</v>
      </c>
      <c r="D1563">
        <v>0.94720000000000004</v>
      </c>
    </row>
    <row r="1564" spans="1:4">
      <c r="A1564" s="1">
        <v>38088</v>
      </c>
      <c r="B1564">
        <v>527.23</v>
      </c>
      <c r="C1564">
        <v>390848</v>
      </c>
      <c r="D1564">
        <v>0.94810000000000005</v>
      </c>
    </row>
    <row r="1565" spans="1:4">
      <c r="A1565" s="1">
        <v>38089</v>
      </c>
      <c r="B1565">
        <v>527.26</v>
      </c>
      <c r="C1565">
        <v>391076</v>
      </c>
      <c r="D1565">
        <v>0.94869999999999999</v>
      </c>
    </row>
    <row r="1566" spans="1:4">
      <c r="A1566" s="1">
        <v>38090</v>
      </c>
      <c r="B1566">
        <v>527.34</v>
      </c>
      <c r="C1566">
        <v>391684</v>
      </c>
      <c r="D1566">
        <v>0.95009999999999994</v>
      </c>
    </row>
    <row r="1567" spans="1:4">
      <c r="A1567" s="1">
        <v>38091</v>
      </c>
      <c r="B1567">
        <v>527.65</v>
      </c>
      <c r="C1567">
        <v>394040</v>
      </c>
      <c r="D1567">
        <v>0.95589999999999997</v>
      </c>
    </row>
    <row r="1568" spans="1:4">
      <c r="A1568" s="1">
        <v>38092</v>
      </c>
      <c r="B1568">
        <v>527.84</v>
      </c>
      <c r="C1568">
        <v>395484</v>
      </c>
      <c r="D1568">
        <v>0.95940000000000003</v>
      </c>
    </row>
    <row r="1569" spans="1:4">
      <c r="A1569" s="1">
        <v>38093</v>
      </c>
      <c r="B1569">
        <v>527.94000000000005</v>
      </c>
      <c r="C1569">
        <v>396244</v>
      </c>
      <c r="D1569">
        <v>0.96120000000000005</v>
      </c>
    </row>
    <row r="1570" spans="1:4">
      <c r="A1570" s="1">
        <v>38094</v>
      </c>
      <c r="B1570">
        <v>528.03</v>
      </c>
      <c r="C1570">
        <v>396931</v>
      </c>
      <c r="D1570">
        <v>0.96289999999999998</v>
      </c>
    </row>
    <row r="1571" spans="1:4">
      <c r="A1571" s="1">
        <v>38095</v>
      </c>
      <c r="B1571">
        <v>528.12</v>
      </c>
      <c r="C1571">
        <v>397624</v>
      </c>
      <c r="D1571">
        <v>0.96450000000000002</v>
      </c>
    </row>
    <row r="1572" spans="1:4">
      <c r="A1572" s="1">
        <v>38096</v>
      </c>
      <c r="B1572">
        <v>528.14</v>
      </c>
      <c r="C1572">
        <v>397778</v>
      </c>
      <c r="D1572">
        <v>0.96489999999999998</v>
      </c>
    </row>
    <row r="1573" spans="1:4">
      <c r="A1573" s="1">
        <v>38097</v>
      </c>
      <c r="B1573">
        <v>528.20000000000005</v>
      </c>
      <c r="C1573">
        <v>398240</v>
      </c>
      <c r="D1573">
        <v>0.96599999999999997</v>
      </c>
    </row>
    <row r="1574" spans="1:4">
      <c r="A1574" s="1">
        <v>38098</v>
      </c>
      <c r="B1574">
        <v>528.22</v>
      </c>
      <c r="C1574">
        <v>398394</v>
      </c>
      <c r="D1574">
        <v>0.96640000000000004</v>
      </c>
    </row>
    <row r="1575" spans="1:4">
      <c r="A1575" s="1">
        <v>38099</v>
      </c>
      <c r="B1575">
        <v>528.26</v>
      </c>
      <c r="C1575">
        <v>398702</v>
      </c>
      <c r="D1575">
        <v>0.96719999999999995</v>
      </c>
    </row>
    <row r="1576" spans="1:4">
      <c r="A1576" s="1">
        <v>38100</v>
      </c>
      <c r="B1576">
        <v>528.29999999999995</v>
      </c>
      <c r="C1576">
        <v>399010</v>
      </c>
      <c r="D1576">
        <v>0.96789999999999998</v>
      </c>
    </row>
    <row r="1577" spans="1:4">
      <c r="A1577" s="1">
        <v>38101</v>
      </c>
      <c r="B1577">
        <v>528.34</v>
      </c>
      <c r="C1577">
        <v>399318</v>
      </c>
      <c r="D1577">
        <v>0.96870000000000001</v>
      </c>
    </row>
    <row r="1578" spans="1:4">
      <c r="A1578" s="1">
        <v>38102</v>
      </c>
      <c r="B1578">
        <v>528.39</v>
      </c>
      <c r="C1578">
        <v>399703</v>
      </c>
      <c r="D1578">
        <v>0.96960000000000002</v>
      </c>
    </row>
    <row r="1579" spans="1:4">
      <c r="A1579" s="1">
        <v>38103</v>
      </c>
      <c r="B1579">
        <v>528.42999999999995</v>
      </c>
      <c r="C1579">
        <v>400011</v>
      </c>
      <c r="D1579">
        <v>0.97030000000000005</v>
      </c>
    </row>
    <row r="1580" spans="1:4">
      <c r="A1580" s="1">
        <v>38104</v>
      </c>
      <c r="B1580">
        <v>528.54999999999995</v>
      </c>
      <c r="C1580">
        <v>400935</v>
      </c>
      <c r="D1580">
        <v>0.97260000000000002</v>
      </c>
    </row>
    <row r="1581" spans="1:4">
      <c r="A1581" s="1">
        <v>38105</v>
      </c>
      <c r="B1581">
        <v>528.6</v>
      </c>
      <c r="C1581">
        <v>401320</v>
      </c>
      <c r="D1581">
        <v>0.97350000000000003</v>
      </c>
    </row>
    <row r="1582" spans="1:4">
      <c r="A1582" s="1">
        <v>38106</v>
      </c>
      <c r="B1582">
        <v>528.59</v>
      </c>
      <c r="C1582">
        <v>401243</v>
      </c>
      <c r="D1582">
        <v>0.97330000000000005</v>
      </c>
    </row>
    <row r="1583" spans="1:4">
      <c r="A1583" s="1">
        <v>38107</v>
      </c>
      <c r="B1583">
        <v>528.64</v>
      </c>
      <c r="C1583">
        <v>401628</v>
      </c>
      <c r="D1583">
        <v>0.97430000000000005</v>
      </c>
    </row>
    <row r="1584" spans="1:4">
      <c r="A1584" s="1">
        <v>38108</v>
      </c>
      <c r="B1584">
        <v>528.66999999999996</v>
      </c>
      <c r="C1584">
        <v>401859</v>
      </c>
      <c r="D1584">
        <v>0.9748</v>
      </c>
    </row>
    <row r="1585" spans="1:4">
      <c r="A1585" s="1">
        <v>38109</v>
      </c>
      <c r="B1585">
        <v>528.67999999999995</v>
      </c>
      <c r="C1585">
        <v>401936</v>
      </c>
      <c r="D1585">
        <v>0.97499999999999998</v>
      </c>
    </row>
    <row r="1586" spans="1:4">
      <c r="A1586" s="1">
        <v>38110</v>
      </c>
      <c r="B1586">
        <v>528.72</v>
      </c>
      <c r="C1586">
        <v>402244</v>
      </c>
      <c r="D1586">
        <v>0.9758</v>
      </c>
    </row>
    <row r="1587" spans="1:4">
      <c r="A1587" s="1">
        <v>38111</v>
      </c>
      <c r="B1587">
        <v>528.80999999999995</v>
      </c>
      <c r="C1587">
        <v>402937</v>
      </c>
      <c r="D1587">
        <v>0.97740000000000005</v>
      </c>
    </row>
    <row r="1588" spans="1:4">
      <c r="A1588" s="1">
        <v>38112</v>
      </c>
      <c r="B1588">
        <v>528.85</v>
      </c>
      <c r="C1588">
        <v>403245</v>
      </c>
      <c r="D1588">
        <v>0.97819999999999996</v>
      </c>
    </row>
    <row r="1589" spans="1:4">
      <c r="A1589" s="1">
        <v>38113</v>
      </c>
      <c r="B1589">
        <v>528.89</v>
      </c>
      <c r="C1589">
        <v>403553</v>
      </c>
      <c r="D1589">
        <v>0.97889999999999999</v>
      </c>
    </row>
    <row r="1590" spans="1:4">
      <c r="A1590" s="1">
        <v>38114</v>
      </c>
      <c r="B1590">
        <v>528.88</v>
      </c>
      <c r="C1590">
        <v>403476</v>
      </c>
      <c r="D1590">
        <v>0.97870000000000001</v>
      </c>
    </row>
    <row r="1591" spans="1:4">
      <c r="A1591" s="1">
        <v>38115</v>
      </c>
      <c r="B1591">
        <v>528.92999999999995</v>
      </c>
      <c r="C1591">
        <v>403861</v>
      </c>
      <c r="D1591">
        <v>0.97970000000000002</v>
      </c>
    </row>
    <row r="1592" spans="1:4">
      <c r="A1592" s="1">
        <v>38116</v>
      </c>
      <c r="B1592">
        <v>528.9</v>
      </c>
      <c r="C1592">
        <v>403630</v>
      </c>
      <c r="D1592">
        <v>0.97909999999999997</v>
      </c>
    </row>
    <row r="1593" spans="1:4">
      <c r="A1593" s="1">
        <v>38117</v>
      </c>
      <c r="B1593">
        <v>528.96</v>
      </c>
      <c r="C1593">
        <v>404092</v>
      </c>
      <c r="D1593">
        <v>0.98019999999999996</v>
      </c>
    </row>
    <row r="1594" spans="1:4">
      <c r="A1594" s="1">
        <v>38118</v>
      </c>
      <c r="B1594">
        <v>528.96</v>
      </c>
      <c r="C1594">
        <v>404092</v>
      </c>
      <c r="D1594">
        <v>0.98080000000000001</v>
      </c>
    </row>
    <row r="1595" spans="1:4">
      <c r="A1595" s="1">
        <v>38119</v>
      </c>
      <c r="B1595">
        <v>528.99</v>
      </c>
      <c r="C1595">
        <v>404323</v>
      </c>
      <c r="D1595">
        <v>0.98119999999999996</v>
      </c>
    </row>
    <row r="1596" spans="1:4">
      <c r="A1596" s="1">
        <v>38120</v>
      </c>
      <c r="B1596">
        <v>529.01</v>
      </c>
      <c r="C1596">
        <v>404478</v>
      </c>
      <c r="D1596">
        <v>0.98080000000000001</v>
      </c>
    </row>
    <row r="1597" spans="1:4">
      <c r="A1597" s="1">
        <v>38121</v>
      </c>
      <c r="B1597">
        <v>528.99</v>
      </c>
      <c r="C1597">
        <v>404323</v>
      </c>
      <c r="D1597">
        <v>0.98080000000000001</v>
      </c>
    </row>
    <row r="1598" spans="1:4">
      <c r="A1598" s="1">
        <v>38122</v>
      </c>
      <c r="B1598">
        <v>528.99</v>
      </c>
      <c r="C1598">
        <v>404323</v>
      </c>
      <c r="D1598">
        <v>0.98160000000000003</v>
      </c>
    </row>
    <row r="1599" spans="1:4">
      <c r="A1599" s="1">
        <v>38123</v>
      </c>
      <c r="B1599">
        <v>529.03</v>
      </c>
      <c r="C1599">
        <v>404635</v>
      </c>
      <c r="D1599">
        <v>0.98160000000000003</v>
      </c>
    </row>
    <row r="1600" spans="1:4">
      <c r="A1600" s="1">
        <v>38124</v>
      </c>
      <c r="B1600">
        <v>529.03</v>
      </c>
      <c r="C1600">
        <v>404635</v>
      </c>
      <c r="D1600">
        <v>0.98160000000000003</v>
      </c>
    </row>
    <row r="1601" spans="1:4">
      <c r="A1601" s="1">
        <v>38125</v>
      </c>
      <c r="B1601">
        <v>529.03</v>
      </c>
      <c r="C1601">
        <v>404635</v>
      </c>
      <c r="D1601">
        <v>0.98160000000000003</v>
      </c>
    </row>
    <row r="1602" spans="1:4">
      <c r="A1602" s="1">
        <v>38126</v>
      </c>
      <c r="B1602">
        <v>529.1</v>
      </c>
      <c r="C1602">
        <v>405184</v>
      </c>
      <c r="D1602">
        <v>0.9829</v>
      </c>
    </row>
    <row r="1603" spans="1:4">
      <c r="A1603" s="1">
        <v>38127</v>
      </c>
      <c r="B1603">
        <v>529.04</v>
      </c>
      <c r="C1603">
        <v>404714</v>
      </c>
      <c r="D1603">
        <v>0.98170000000000002</v>
      </c>
    </row>
    <row r="1604" spans="1:4">
      <c r="A1604" s="1">
        <v>38128</v>
      </c>
      <c r="B1604">
        <v>529</v>
      </c>
      <c r="C1604">
        <v>404400</v>
      </c>
      <c r="D1604">
        <v>0.98099999999999998</v>
      </c>
    </row>
    <row r="1605" spans="1:4">
      <c r="A1605" s="1">
        <v>38129</v>
      </c>
      <c r="B1605">
        <v>529</v>
      </c>
      <c r="C1605">
        <v>404400</v>
      </c>
      <c r="D1605">
        <v>0.98099999999999998</v>
      </c>
    </row>
    <row r="1606" spans="1:4">
      <c r="A1606" s="1">
        <v>38130</v>
      </c>
      <c r="B1606">
        <v>528.95000000000005</v>
      </c>
      <c r="C1606">
        <v>404015</v>
      </c>
      <c r="D1606">
        <v>0.98</v>
      </c>
    </row>
    <row r="1607" spans="1:4">
      <c r="A1607" s="1">
        <v>38131</v>
      </c>
      <c r="B1607">
        <v>528.91999999999996</v>
      </c>
      <c r="C1607">
        <v>403784</v>
      </c>
      <c r="D1607">
        <v>0.97950000000000004</v>
      </c>
    </row>
    <row r="1608" spans="1:4">
      <c r="A1608" s="1">
        <v>38132</v>
      </c>
      <c r="B1608">
        <v>528.9</v>
      </c>
      <c r="C1608">
        <v>403630</v>
      </c>
      <c r="D1608">
        <v>0.97909999999999997</v>
      </c>
    </row>
    <row r="1609" spans="1:4">
      <c r="A1609" s="1">
        <v>38133</v>
      </c>
      <c r="B1609">
        <v>528.89</v>
      </c>
      <c r="C1609">
        <v>403553</v>
      </c>
      <c r="D1609">
        <v>0.97889999999999999</v>
      </c>
    </row>
    <row r="1610" spans="1:4">
      <c r="A1610" s="1">
        <v>38134</v>
      </c>
      <c r="B1610">
        <v>528.92999999999995</v>
      </c>
      <c r="C1610">
        <v>403861</v>
      </c>
      <c r="D1610">
        <v>0.97970000000000002</v>
      </c>
    </row>
    <row r="1611" spans="1:4">
      <c r="A1611" s="1">
        <v>38135</v>
      </c>
      <c r="B1611">
        <v>528.91999999999996</v>
      </c>
      <c r="C1611">
        <v>403784</v>
      </c>
      <c r="D1611">
        <v>0.97950000000000004</v>
      </c>
    </row>
    <row r="1612" spans="1:4">
      <c r="A1612" s="1">
        <v>38136</v>
      </c>
      <c r="B1612">
        <v>528.95000000000005</v>
      </c>
      <c r="C1612">
        <v>404015</v>
      </c>
      <c r="D1612">
        <v>0.98</v>
      </c>
    </row>
    <row r="1613" spans="1:4">
      <c r="A1613" s="1">
        <v>38137</v>
      </c>
      <c r="B1613">
        <v>528.89</v>
      </c>
      <c r="C1613">
        <v>403553</v>
      </c>
      <c r="D1613">
        <v>0.97889999999999999</v>
      </c>
    </row>
    <row r="1614" spans="1:4">
      <c r="A1614" s="1">
        <v>38138</v>
      </c>
      <c r="B1614">
        <v>528.87</v>
      </c>
      <c r="C1614">
        <v>403399</v>
      </c>
      <c r="D1614">
        <v>0.97860000000000003</v>
      </c>
    </row>
    <row r="1615" spans="1:4">
      <c r="A1615" s="1">
        <v>38139</v>
      </c>
      <c r="B1615">
        <v>528.89</v>
      </c>
      <c r="C1615">
        <v>403553</v>
      </c>
      <c r="D1615">
        <v>0.97889999999999999</v>
      </c>
    </row>
    <row r="1616" spans="1:4">
      <c r="A1616" s="1">
        <v>38140</v>
      </c>
      <c r="B1616">
        <v>528.86</v>
      </c>
      <c r="C1616">
        <v>403322</v>
      </c>
      <c r="D1616">
        <v>0.97840000000000005</v>
      </c>
    </row>
    <row r="1617" spans="1:4">
      <c r="A1617" s="1">
        <v>38141</v>
      </c>
      <c r="B1617">
        <v>528.9</v>
      </c>
      <c r="C1617">
        <v>403630</v>
      </c>
      <c r="D1617">
        <v>0.97909999999999997</v>
      </c>
    </row>
    <row r="1618" spans="1:4">
      <c r="A1618" s="1">
        <v>38142</v>
      </c>
      <c r="B1618">
        <v>528.87</v>
      </c>
      <c r="C1618">
        <v>403399</v>
      </c>
      <c r="D1618">
        <v>0.97860000000000003</v>
      </c>
    </row>
    <row r="1619" spans="1:4">
      <c r="A1619" s="1">
        <v>38143</v>
      </c>
      <c r="B1619">
        <v>528.86</v>
      </c>
      <c r="C1619">
        <v>403322</v>
      </c>
      <c r="D1619">
        <v>0.97840000000000005</v>
      </c>
    </row>
    <row r="1620" spans="1:4">
      <c r="A1620" s="1">
        <v>38144</v>
      </c>
      <c r="B1620">
        <v>528.83000000000004</v>
      </c>
      <c r="C1620">
        <v>403091</v>
      </c>
      <c r="D1620">
        <v>0.9778</v>
      </c>
    </row>
    <row r="1621" spans="1:4">
      <c r="A1621" s="1">
        <v>38145</v>
      </c>
      <c r="B1621">
        <v>528.78</v>
      </c>
      <c r="C1621">
        <v>402706</v>
      </c>
      <c r="D1621">
        <v>0.97689999999999999</v>
      </c>
    </row>
    <row r="1622" spans="1:4">
      <c r="A1622" s="1">
        <v>38146</v>
      </c>
      <c r="B1622">
        <v>528.76</v>
      </c>
      <c r="C1622">
        <v>402552</v>
      </c>
      <c r="D1622">
        <v>0.97650000000000003</v>
      </c>
    </row>
    <row r="1623" spans="1:4">
      <c r="A1623" s="1">
        <v>38147</v>
      </c>
      <c r="B1623">
        <v>528.71</v>
      </c>
      <c r="C1623">
        <v>402167</v>
      </c>
      <c r="D1623">
        <v>0.97560000000000002</v>
      </c>
    </row>
    <row r="1624" spans="1:4">
      <c r="A1624" s="1">
        <v>38148</v>
      </c>
      <c r="B1624">
        <v>528.73</v>
      </c>
      <c r="C1624">
        <v>402321</v>
      </c>
      <c r="D1624">
        <v>0.97589999999999999</v>
      </c>
    </row>
    <row r="1625" spans="1:4">
      <c r="A1625" s="1">
        <v>38149</v>
      </c>
      <c r="B1625">
        <v>528.70000000000005</v>
      </c>
      <c r="C1625">
        <v>402090</v>
      </c>
      <c r="D1625">
        <v>0.97540000000000004</v>
      </c>
    </row>
    <row r="1626" spans="1:4">
      <c r="A1626" s="1">
        <v>38150</v>
      </c>
      <c r="B1626">
        <v>528.65</v>
      </c>
      <c r="C1626">
        <v>401705</v>
      </c>
      <c r="D1626">
        <v>0.97440000000000004</v>
      </c>
    </row>
    <row r="1627" spans="1:4">
      <c r="A1627" s="1">
        <v>38151</v>
      </c>
      <c r="B1627">
        <v>528.57000000000005</v>
      </c>
      <c r="C1627">
        <v>401089</v>
      </c>
      <c r="D1627">
        <v>0.97299999999999998</v>
      </c>
    </row>
    <row r="1628" spans="1:4">
      <c r="A1628" s="1">
        <v>38152</v>
      </c>
      <c r="B1628">
        <v>528.51</v>
      </c>
      <c r="C1628">
        <v>400627</v>
      </c>
      <c r="D1628">
        <v>0.9718</v>
      </c>
    </row>
    <row r="1629" spans="1:4">
      <c r="A1629" s="1">
        <v>38153</v>
      </c>
      <c r="B1629">
        <v>528.49</v>
      </c>
      <c r="C1629">
        <v>400473</v>
      </c>
      <c r="D1629">
        <v>0.97150000000000003</v>
      </c>
    </row>
    <row r="1630" spans="1:4">
      <c r="A1630" s="1">
        <v>38154</v>
      </c>
      <c r="B1630">
        <v>528.45000000000005</v>
      </c>
      <c r="C1630">
        <v>400165</v>
      </c>
      <c r="D1630">
        <v>0.97070000000000001</v>
      </c>
    </row>
    <row r="1631" spans="1:4">
      <c r="A1631" s="1">
        <v>38155</v>
      </c>
      <c r="B1631">
        <v>528.41999999999996</v>
      </c>
      <c r="C1631">
        <v>399934</v>
      </c>
      <c r="D1631">
        <v>0.97009999999999996</v>
      </c>
    </row>
    <row r="1632" spans="1:4">
      <c r="A1632" s="1">
        <v>38156</v>
      </c>
      <c r="B1632">
        <v>528.38</v>
      </c>
      <c r="C1632">
        <v>399626</v>
      </c>
      <c r="D1632">
        <v>0.96940000000000004</v>
      </c>
    </row>
    <row r="1633" spans="1:4">
      <c r="A1633" s="1">
        <v>38157</v>
      </c>
      <c r="B1633">
        <v>528.34</v>
      </c>
      <c r="C1633">
        <v>399318</v>
      </c>
      <c r="D1633">
        <v>0.96870000000000001</v>
      </c>
    </row>
    <row r="1634" spans="1:4">
      <c r="A1634" s="1">
        <v>38158</v>
      </c>
      <c r="B1634">
        <v>528.29999999999995</v>
      </c>
      <c r="C1634">
        <v>399010</v>
      </c>
      <c r="D1634">
        <v>0.96789999999999998</v>
      </c>
    </row>
    <row r="1635" spans="1:4">
      <c r="A1635" s="1">
        <v>38159</v>
      </c>
      <c r="B1635">
        <v>528.22</v>
      </c>
      <c r="C1635">
        <v>398394</v>
      </c>
      <c r="D1635">
        <v>0.96640000000000004</v>
      </c>
    </row>
    <row r="1636" spans="1:4">
      <c r="A1636" s="1">
        <v>38160</v>
      </c>
      <c r="B1636">
        <v>528.16999999999996</v>
      </c>
      <c r="C1636">
        <v>398009</v>
      </c>
      <c r="D1636">
        <v>0.96550000000000002</v>
      </c>
    </row>
    <row r="1637" spans="1:4">
      <c r="A1637" s="1">
        <v>38161</v>
      </c>
      <c r="B1637">
        <v>528.14</v>
      </c>
      <c r="C1637">
        <v>397778</v>
      </c>
      <c r="D1637">
        <v>0.96489999999999998</v>
      </c>
    </row>
    <row r="1638" spans="1:4">
      <c r="A1638" s="1">
        <v>38162</v>
      </c>
      <c r="B1638">
        <v>528.09</v>
      </c>
      <c r="C1638">
        <v>397393</v>
      </c>
      <c r="D1638">
        <v>0.96399999999999997</v>
      </c>
    </row>
    <row r="1639" spans="1:4">
      <c r="A1639" s="1">
        <v>38163</v>
      </c>
      <c r="B1639">
        <v>528.03</v>
      </c>
      <c r="C1639">
        <v>396931</v>
      </c>
      <c r="D1639">
        <v>0.96289999999999998</v>
      </c>
    </row>
    <row r="1640" spans="1:4">
      <c r="A1640" s="1">
        <v>38164</v>
      </c>
      <c r="B1640">
        <v>528</v>
      </c>
      <c r="C1640">
        <v>396700</v>
      </c>
      <c r="D1640">
        <v>0.96230000000000004</v>
      </c>
    </row>
    <row r="1641" spans="1:4">
      <c r="A1641" s="1">
        <v>38165</v>
      </c>
      <c r="B1641">
        <v>527.95000000000005</v>
      </c>
      <c r="C1641">
        <v>396320</v>
      </c>
      <c r="D1641">
        <v>0.96140000000000003</v>
      </c>
    </row>
    <row r="1642" spans="1:4">
      <c r="A1642" s="1">
        <v>38166</v>
      </c>
      <c r="B1642">
        <v>527.9</v>
      </c>
      <c r="C1642">
        <v>395940</v>
      </c>
      <c r="D1642">
        <v>0.96050000000000002</v>
      </c>
    </row>
    <row r="1643" spans="1:4">
      <c r="A1643" s="1">
        <v>38167</v>
      </c>
      <c r="B1643">
        <v>527.87</v>
      </c>
      <c r="C1643">
        <v>395712</v>
      </c>
      <c r="D1643">
        <v>0.95989999999999998</v>
      </c>
    </row>
    <row r="1644" spans="1:4">
      <c r="A1644" s="1">
        <v>38168</v>
      </c>
      <c r="B1644">
        <v>527.79</v>
      </c>
      <c r="C1644">
        <v>395104</v>
      </c>
      <c r="D1644">
        <v>0.95840000000000003</v>
      </c>
    </row>
    <row r="1645" spans="1:4">
      <c r="A1645" s="1">
        <v>38169</v>
      </c>
      <c r="B1645">
        <v>527.74</v>
      </c>
      <c r="C1645">
        <v>394724</v>
      </c>
      <c r="D1645">
        <v>0.95750000000000002</v>
      </c>
    </row>
    <row r="1646" spans="1:4">
      <c r="A1646" s="1">
        <v>38170</v>
      </c>
      <c r="B1646">
        <v>527.71</v>
      </c>
      <c r="C1646">
        <v>394496</v>
      </c>
      <c r="D1646">
        <v>0.95699999999999996</v>
      </c>
    </row>
    <row r="1647" spans="1:4">
      <c r="A1647" s="1">
        <v>38171</v>
      </c>
      <c r="B1647">
        <v>527.69000000000005</v>
      </c>
      <c r="C1647">
        <v>394344</v>
      </c>
      <c r="D1647">
        <v>0.95660000000000001</v>
      </c>
    </row>
    <row r="1648" spans="1:4">
      <c r="A1648" s="1">
        <v>38172</v>
      </c>
      <c r="B1648">
        <v>527.63</v>
      </c>
      <c r="C1648">
        <v>393888</v>
      </c>
      <c r="D1648">
        <v>0.95550000000000002</v>
      </c>
    </row>
    <row r="1649" spans="1:4">
      <c r="A1649" s="1">
        <v>38173</v>
      </c>
      <c r="B1649">
        <v>527.57000000000005</v>
      </c>
      <c r="C1649">
        <v>393432</v>
      </c>
      <c r="D1649">
        <v>0.95440000000000003</v>
      </c>
    </row>
    <row r="1650" spans="1:4">
      <c r="A1650" s="1">
        <v>38174</v>
      </c>
      <c r="B1650">
        <v>527.54999999999995</v>
      </c>
      <c r="C1650">
        <v>393280</v>
      </c>
      <c r="D1650">
        <v>0.95399999999999996</v>
      </c>
    </row>
    <row r="1651" spans="1:4">
      <c r="A1651" s="1">
        <v>38175</v>
      </c>
      <c r="B1651">
        <v>527.49</v>
      </c>
      <c r="C1651">
        <v>392824</v>
      </c>
      <c r="D1651">
        <v>0.95289999999999997</v>
      </c>
    </row>
    <row r="1652" spans="1:4">
      <c r="A1652" s="1">
        <v>38176</v>
      </c>
      <c r="B1652">
        <v>527.45000000000005</v>
      </c>
      <c r="C1652">
        <v>392520</v>
      </c>
      <c r="D1652">
        <v>0.95220000000000005</v>
      </c>
    </row>
    <row r="1653" spans="1:4">
      <c r="A1653" s="1">
        <v>38177</v>
      </c>
      <c r="B1653">
        <v>527.46</v>
      </c>
      <c r="C1653">
        <v>392596</v>
      </c>
      <c r="D1653">
        <v>0.95230000000000004</v>
      </c>
    </row>
    <row r="1654" spans="1:4">
      <c r="A1654" s="1">
        <v>38178</v>
      </c>
      <c r="B1654">
        <v>527.41</v>
      </c>
      <c r="C1654">
        <v>392216</v>
      </c>
      <c r="D1654">
        <v>0.95140000000000002</v>
      </c>
    </row>
    <row r="1655" spans="1:4">
      <c r="A1655" s="1">
        <v>38179</v>
      </c>
      <c r="B1655">
        <v>527.39</v>
      </c>
      <c r="C1655">
        <v>392064</v>
      </c>
      <c r="D1655">
        <v>0.95109999999999995</v>
      </c>
    </row>
    <row r="1656" spans="1:4">
      <c r="A1656" s="1">
        <v>38180</v>
      </c>
      <c r="B1656">
        <v>527.32000000000005</v>
      </c>
      <c r="C1656">
        <v>391532</v>
      </c>
      <c r="D1656">
        <v>0.94979999999999998</v>
      </c>
    </row>
    <row r="1657" spans="1:4">
      <c r="A1657" s="1">
        <v>38181</v>
      </c>
      <c r="B1657">
        <v>527.25</v>
      </c>
      <c r="C1657">
        <v>391000</v>
      </c>
      <c r="D1657">
        <v>0.94850000000000001</v>
      </c>
    </row>
    <row r="1658" spans="1:4">
      <c r="A1658" s="1">
        <v>38182</v>
      </c>
      <c r="B1658">
        <v>527.26</v>
      </c>
      <c r="C1658">
        <v>391076</v>
      </c>
      <c r="D1658">
        <v>0.94869999999999999</v>
      </c>
    </row>
    <row r="1659" spans="1:4">
      <c r="A1659" s="1">
        <v>38183</v>
      </c>
      <c r="B1659">
        <v>527.19000000000005</v>
      </c>
      <c r="C1659">
        <v>390544</v>
      </c>
      <c r="D1659">
        <v>0.94740000000000002</v>
      </c>
    </row>
    <row r="1660" spans="1:4">
      <c r="A1660" s="1">
        <v>38184</v>
      </c>
      <c r="B1660">
        <v>527.13</v>
      </c>
      <c r="C1660">
        <v>390088</v>
      </c>
      <c r="D1660">
        <v>0.94630000000000003</v>
      </c>
    </row>
    <row r="1661" spans="1:4">
      <c r="A1661" s="1">
        <v>38185</v>
      </c>
      <c r="B1661">
        <v>527.09</v>
      </c>
      <c r="C1661">
        <v>389784</v>
      </c>
      <c r="D1661">
        <v>0.94550000000000001</v>
      </c>
    </row>
    <row r="1662" spans="1:4">
      <c r="A1662" s="1">
        <v>38186</v>
      </c>
      <c r="B1662">
        <v>527.05999999999995</v>
      </c>
      <c r="C1662">
        <v>389556</v>
      </c>
      <c r="D1662">
        <v>0.94499999999999995</v>
      </c>
    </row>
    <row r="1663" spans="1:4">
      <c r="A1663" s="1">
        <v>38187</v>
      </c>
      <c r="B1663">
        <v>527.04</v>
      </c>
      <c r="C1663">
        <v>389404</v>
      </c>
      <c r="D1663">
        <v>0.9446</v>
      </c>
    </row>
    <row r="1664" spans="1:4">
      <c r="A1664" s="1">
        <v>38188</v>
      </c>
      <c r="B1664">
        <v>527.04</v>
      </c>
      <c r="C1664">
        <v>389404</v>
      </c>
      <c r="D1664">
        <v>0.9446</v>
      </c>
    </row>
    <row r="1665" spans="1:4">
      <c r="A1665" s="1">
        <v>38189</v>
      </c>
      <c r="B1665">
        <v>527</v>
      </c>
      <c r="C1665">
        <v>389100</v>
      </c>
      <c r="D1665">
        <v>0.94389999999999996</v>
      </c>
    </row>
    <row r="1666" spans="1:4">
      <c r="A1666" s="1">
        <v>38190</v>
      </c>
      <c r="B1666">
        <v>526.95000000000005</v>
      </c>
      <c r="C1666">
        <v>388725</v>
      </c>
      <c r="D1666">
        <v>0.94299999999999995</v>
      </c>
    </row>
    <row r="1667" spans="1:4">
      <c r="A1667" s="1">
        <v>38191</v>
      </c>
      <c r="B1667">
        <v>526.87</v>
      </c>
      <c r="C1667">
        <v>388125</v>
      </c>
      <c r="D1667">
        <v>0.9415</v>
      </c>
    </row>
    <row r="1668" spans="1:4">
      <c r="A1668" s="1">
        <v>38192</v>
      </c>
      <c r="B1668">
        <v>526.92999999999995</v>
      </c>
      <c r="C1668">
        <v>388575</v>
      </c>
      <c r="D1668">
        <v>0.94259999999999999</v>
      </c>
    </row>
    <row r="1669" spans="1:4">
      <c r="A1669" s="1">
        <v>38193</v>
      </c>
      <c r="B1669">
        <v>526.86</v>
      </c>
      <c r="C1669">
        <v>388050</v>
      </c>
      <c r="D1669">
        <v>0.94130000000000003</v>
      </c>
    </row>
    <row r="1670" spans="1:4">
      <c r="A1670" s="1">
        <v>38194</v>
      </c>
      <c r="B1670">
        <v>526.79</v>
      </c>
      <c r="C1670">
        <v>387525</v>
      </c>
      <c r="D1670">
        <v>0.94</v>
      </c>
    </row>
    <row r="1671" spans="1:4">
      <c r="A1671" s="1">
        <v>38195</v>
      </c>
      <c r="B1671">
        <v>526.73</v>
      </c>
      <c r="C1671">
        <v>387075</v>
      </c>
      <c r="D1671">
        <v>0.93899999999999995</v>
      </c>
    </row>
    <row r="1672" spans="1:4">
      <c r="A1672" s="1">
        <v>38196</v>
      </c>
      <c r="B1672">
        <v>526.73</v>
      </c>
      <c r="C1672">
        <v>387075</v>
      </c>
      <c r="D1672">
        <v>0.93899999999999995</v>
      </c>
    </row>
    <row r="1673" spans="1:4">
      <c r="A1673" s="1">
        <v>38197</v>
      </c>
      <c r="B1673">
        <v>526.69000000000005</v>
      </c>
      <c r="C1673">
        <v>386775</v>
      </c>
      <c r="D1673">
        <v>0.93820000000000003</v>
      </c>
    </row>
    <row r="1674" spans="1:4">
      <c r="A1674" s="1">
        <v>38198</v>
      </c>
      <c r="B1674">
        <v>526.63</v>
      </c>
      <c r="C1674">
        <v>386325</v>
      </c>
      <c r="D1674">
        <v>0.93710000000000004</v>
      </c>
    </row>
    <row r="1675" spans="1:4">
      <c r="A1675" s="1">
        <v>38199</v>
      </c>
      <c r="B1675">
        <v>526.58000000000004</v>
      </c>
      <c r="C1675">
        <v>385950</v>
      </c>
      <c r="D1675">
        <v>0.93620000000000003</v>
      </c>
    </row>
    <row r="1676" spans="1:4">
      <c r="A1676" s="1">
        <v>38200</v>
      </c>
      <c r="B1676">
        <v>526.54</v>
      </c>
      <c r="C1676">
        <v>385650</v>
      </c>
      <c r="D1676">
        <v>0.9355</v>
      </c>
    </row>
    <row r="1677" spans="1:4">
      <c r="A1677" s="1">
        <v>38201</v>
      </c>
      <c r="B1677">
        <v>526.52</v>
      </c>
      <c r="C1677">
        <v>385500</v>
      </c>
      <c r="D1677">
        <v>0.93510000000000004</v>
      </c>
    </row>
    <row r="1678" spans="1:4">
      <c r="A1678" s="1">
        <v>38202</v>
      </c>
      <c r="B1678">
        <v>526.45000000000005</v>
      </c>
      <c r="C1678">
        <v>384975</v>
      </c>
      <c r="D1678">
        <v>0.93389999999999995</v>
      </c>
    </row>
    <row r="1679" spans="1:4">
      <c r="A1679" s="1">
        <v>38203</v>
      </c>
      <c r="B1679">
        <v>526.44000000000005</v>
      </c>
      <c r="C1679">
        <v>384900</v>
      </c>
      <c r="D1679">
        <v>0.93369999999999997</v>
      </c>
    </row>
    <row r="1680" spans="1:4">
      <c r="A1680" s="1">
        <v>38204</v>
      </c>
      <c r="B1680">
        <v>526.46</v>
      </c>
      <c r="C1680">
        <v>385050</v>
      </c>
      <c r="D1680">
        <v>0.93400000000000005</v>
      </c>
    </row>
    <row r="1681" spans="1:4">
      <c r="A1681" s="1">
        <v>38205</v>
      </c>
      <c r="B1681">
        <v>526.4</v>
      </c>
      <c r="C1681">
        <v>384600</v>
      </c>
      <c r="D1681">
        <v>0.93300000000000005</v>
      </c>
    </row>
    <row r="1682" spans="1:4">
      <c r="A1682" s="1">
        <v>38206</v>
      </c>
      <c r="B1682">
        <v>526.32000000000005</v>
      </c>
      <c r="C1682">
        <v>384000</v>
      </c>
      <c r="D1682">
        <v>0.93149999999999999</v>
      </c>
    </row>
    <row r="1683" spans="1:4">
      <c r="A1683" s="1">
        <v>38207</v>
      </c>
      <c r="B1683">
        <v>526.24</v>
      </c>
      <c r="C1683">
        <v>383400</v>
      </c>
      <c r="D1683">
        <v>0.93</v>
      </c>
    </row>
    <row r="1684" spans="1:4">
      <c r="A1684" s="1">
        <v>38208</v>
      </c>
      <c r="B1684">
        <v>526.19000000000005</v>
      </c>
      <c r="C1684">
        <v>383025</v>
      </c>
      <c r="D1684">
        <v>0.92910000000000004</v>
      </c>
    </row>
    <row r="1685" spans="1:4">
      <c r="A1685" s="1">
        <v>38209</v>
      </c>
      <c r="B1685">
        <v>526.13</v>
      </c>
      <c r="C1685">
        <v>382575</v>
      </c>
      <c r="D1685">
        <v>0.92800000000000005</v>
      </c>
    </row>
    <row r="1686" spans="1:4">
      <c r="A1686" s="1">
        <v>38210</v>
      </c>
      <c r="B1686">
        <v>526.04999999999995</v>
      </c>
      <c r="C1686">
        <v>381975</v>
      </c>
      <c r="D1686">
        <v>0.92659999999999998</v>
      </c>
    </row>
    <row r="1687" spans="1:4">
      <c r="A1687" s="1">
        <v>38211</v>
      </c>
      <c r="B1687">
        <v>526.01</v>
      </c>
      <c r="C1687">
        <v>381675</v>
      </c>
      <c r="D1687">
        <v>0.92589999999999995</v>
      </c>
    </row>
    <row r="1688" spans="1:4">
      <c r="A1688" s="1">
        <v>38212</v>
      </c>
      <c r="B1688">
        <v>525.98</v>
      </c>
      <c r="C1688">
        <v>381450</v>
      </c>
      <c r="D1688">
        <v>0.92530000000000001</v>
      </c>
    </row>
    <row r="1689" spans="1:4">
      <c r="A1689" s="1">
        <v>38213</v>
      </c>
      <c r="B1689">
        <v>525.92999999999995</v>
      </c>
      <c r="C1689">
        <v>381075</v>
      </c>
      <c r="D1689">
        <v>0.9244</v>
      </c>
    </row>
    <row r="1690" spans="1:4">
      <c r="A1690" s="1">
        <v>38214</v>
      </c>
      <c r="B1690">
        <v>525.94000000000005</v>
      </c>
      <c r="C1690">
        <v>381150</v>
      </c>
      <c r="D1690">
        <v>0.92459999999999998</v>
      </c>
    </row>
    <row r="1691" spans="1:4">
      <c r="A1691" s="1">
        <v>38215</v>
      </c>
      <c r="B1691">
        <v>525.89</v>
      </c>
      <c r="C1691">
        <v>380775</v>
      </c>
      <c r="D1691">
        <v>0.92369999999999997</v>
      </c>
    </row>
    <row r="1692" spans="1:4">
      <c r="A1692" s="1">
        <v>38216</v>
      </c>
      <c r="B1692">
        <v>525.86</v>
      </c>
      <c r="C1692">
        <v>380550</v>
      </c>
      <c r="D1692">
        <v>0.92310000000000003</v>
      </c>
    </row>
    <row r="1693" spans="1:4">
      <c r="A1693" s="1">
        <v>38217</v>
      </c>
      <c r="B1693">
        <v>525.79</v>
      </c>
      <c r="C1693">
        <v>380025</v>
      </c>
      <c r="D1693">
        <v>0.92190000000000005</v>
      </c>
    </row>
    <row r="1694" spans="1:4">
      <c r="A1694" s="1">
        <v>38218</v>
      </c>
      <c r="B1694">
        <v>525.73</v>
      </c>
      <c r="C1694">
        <v>379575</v>
      </c>
      <c r="D1694">
        <v>0.92079999999999995</v>
      </c>
    </row>
    <row r="1695" spans="1:4">
      <c r="A1695" s="1">
        <v>38219</v>
      </c>
      <c r="B1695">
        <v>525.70000000000005</v>
      </c>
      <c r="C1695">
        <v>379350</v>
      </c>
      <c r="D1695">
        <v>0.92020000000000002</v>
      </c>
    </row>
    <row r="1696" spans="1:4">
      <c r="A1696" s="1">
        <v>38220</v>
      </c>
      <c r="B1696">
        <v>525.72</v>
      </c>
      <c r="C1696">
        <v>379500</v>
      </c>
      <c r="D1696">
        <v>0.92059999999999997</v>
      </c>
    </row>
    <row r="1697" spans="1:4">
      <c r="A1697" s="1">
        <v>38221</v>
      </c>
      <c r="B1697">
        <v>525.79999999999995</v>
      </c>
      <c r="C1697">
        <v>380100</v>
      </c>
      <c r="D1697">
        <v>0.92200000000000004</v>
      </c>
    </row>
    <row r="1698" spans="1:4">
      <c r="A1698" s="1">
        <v>38222</v>
      </c>
      <c r="B1698">
        <v>525.72</v>
      </c>
      <c r="C1698">
        <v>379500</v>
      </c>
      <c r="D1698">
        <v>0.92059999999999997</v>
      </c>
    </row>
    <row r="1699" spans="1:4">
      <c r="A1699" s="1">
        <v>38223</v>
      </c>
      <c r="B1699">
        <v>525.70000000000005</v>
      </c>
      <c r="C1699">
        <v>379350</v>
      </c>
      <c r="D1699">
        <v>0.92020000000000002</v>
      </c>
    </row>
    <row r="1700" spans="1:4">
      <c r="A1700" s="1">
        <v>38224</v>
      </c>
      <c r="B1700">
        <v>525.62</v>
      </c>
      <c r="C1700">
        <v>378750</v>
      </c>
      <c r="D1700">
        <v>0.91879999999999995</v>
      </c>
    </row>
    <row r="1701" spans="1:4">
      <c r="A1701" s="1">
        <v>38225</v>
      </c>
      <c r="B1701">
        <v>525.55999999999995</v>
      </c>
      <c r="C1701">
        <v>378300</v>
      </c>
      <c r="D1701">
        <v>0.91769999999999996</v>
      </c>
    </row>
    <row r="1702" spans="1:4">
      <c r="A1702" s="1">
        <v>38226</v>
      </c>
      <c r="B1702">
        <v>525.5</v>
      </c>
      <c r="C1702">
        <v>377850</v>
      </c>
      <c r="D1702">
        <v>0.91659999999999997</v>
      </c>
    </row>
    <row r="1703" spans="1:4">
      <c r="A1703" s="1">
        <v>38227</v>
      </c>
      <c r="B1703">
        <v>525.47</v>
      </c>
      <c r="C1703">
        <v>377625</v>
      </c>
      <c r="D1703">
        <v>0.91600000000000004</v>
      </c>
    </row>
    <row r="1704" spans="1:4">
      <c r="A1704" s="1">
        <v>38228</v>
      </c>
      <c r="B1704">
        <v>525.41999999999996</v>
      </c>
      <c r="C1704">
        <v>377250</v>
      </c>
      <c r="D1704">
        <v>0.91510000000000002</v>
      </c>
    </row>
    <row r="1705" spans="1:4">
      <c r="A1705" s="1">
        <v>38229</v>
      </c>
      <c r="B1705">
        <v>525.37</v>
      </c>
      <c r="C1705">
        <v>376875</v>
      </c>
      <c r="D1705">
        <v>0.91420000000000001</v>
      </c>
    </row>
    <row r="1706" spans="1:4">
      <c r="A1706" s="1">
        <v>38230</v>
      </c>
      <c r="B1706">
        <v>525.33000000000004</v>
      </c>
      <c r="C1706">
        <v>376575</v>
      </c>
      <c r="D1706">
        <v>0.91349999999999998</v>
      </c>
    </row>
    <row r="1707" spans="1:4">
      <c r="A1707" s="1">
        <v>38231</v>
      </c>
      <c r="B1707">
        <v>525.27</v>
      </c>
      <c r="C1707">
        <v>376125</v>
      </c>
      <c r="D1707">
        <v>0.91239999999999999</v>
      </c>
    </row>
    <row r="1708" spans="1:4">
      <c r="A1708" s="1">
        <v>38232</v>
      </c>
      <c r="B1708">
        <v>525.23</v>
      </c>
      <c r="C1708">
        <v>375825</v>
      </c>
      <c r="D1708">
        <v>0.91169999999999995</v>
      </c>
    </row>
    <row r="1709" spans="1:4">
      <c r="A1709" s="1">
        <v>38233</v>
      </c>
      <c r="B1709">
        <v>525.19000000000005</v>
      </c>
      <c r="C1709">
        <v>375525</v>
      </c>
      <c r="D1709">
        <v>0.91090000000000004</v>
      </c>
    </row>
    <row r="1710" spans="1:4">
      <c r="A1710" s="1">
        <v>38234</v>
      </c>
      <c r="B1710">
        <v>525.16999999999996</v>
      </c>
      <c r="C1710">
        <v>375375</v>
      </c>
      <c r="D1710">
        <v>0.91059999999999997</v>
      </c>
    </row>
    <row r="1711" spans="1:4">
      <c r="A1711" s="1">
        <v>38235</v>
      </c>
      <c r="B1711">
        <v>525.14</v>
      </c>
      <c r="C1711">
        <v>375150</v>
      </c>
      <c r="D1711">
        <v>0.91</v>
      </c>
    </row>
    <row r="1712" spans="1:4">
      <c r="A1712" s="1">
        <v>38236</v>
      </c>
      <c r="B1712">
        <v>525.07000000000005</v>
      </c>
      <c r="C1712">
        <v>374625</v>
      </c>
      <c r="D1712">
        <v>0.90880000000000005</v>
      </c>
    </row>
    <row r="1713" spans="1:4">
      <c r="A1713" s="1">
        <v>38237</v>
      </c>
      <c r="B1713">
        <v>525</v>
      </c>
      <c r="C1713">
        <v>374100</v>
      </c>
      <c r="D1713">
        <v>0.90749999999999997</v>
      </c>
    </row>
    <row r="1714" spans="1:4">
      <c r="A1714" s="1">
        <v>38238</v>
      </c>
      <c r="B1714">
        <v>524.95000000000005</v>
      </c>
      <c r="C1714">
        <v>373725</v>
      </c>
      <c r="D1714">
        <v>0.90659999999999996</v>
      </c>
    </row>
    <row r="1715" spans="1:4">
      <c r="A1715" s="1">
        <v>38239</v>
      </c>
      <c r="B1715">
        <v>525.04999999999995</v>
      </c>
      <c r="C1715">
        <v>374475</v>
      </c>
      <c r="D1715">
        <v>0.90839999999999999</v>
      </c>
    </row>
    <row r="1716" spans="1:4">
      <c r="A1716" s="1">
        <v>38240</v>
      </c>
      <c r="B1716">
        <v>525.04</v>
      </c>
      <c r="C1716">
        <v>374400</v>
      </c>
      <c r="D1716">
        <v>0.90820000000000001</v>
      </c>
    </row>
    <row r="1717" spans="1:4">
      <c r="A1717" s="1">
        <v>38241</v>
      </c>
      <c r="B1717">
        <v>524.99</v>
      </c>
      <c r="C1717">
        <v>374025</v>
      </c>
      <c r="D1717">
        <v>0.9073</v>
      </c>
    </row>
    <row r="1718" spans="1:4">
      <c r="A1718" s="1">
        <v>38242</v>
      </c>
      <c r="B1718">
        <v>524.94000000000005</v>
      </c>
      <c r="C1718">
        <v>373650</v>
      </c>
      <c r="D1718">
        <v>0.90639999999999998</v>
      </c>
    </row>
    <row r="1719" spans="1:4">
      <c r="A1719" s="1">
        <v>38243</v>
      </c>
      <c r="B1719">
        <v>524.88</v>
      </c>
      <c r="C1719">
        <v>373200</v>
      </c>
      <c r="D1719">
        <v>0.90529999999999999</v>
      </c>
    </row>
    <row r="1720" spans="1:4">
      <c r="A1720" s="1">
        <v>38244</v>
      </c>
      <c r="B1720">
        <v>524.84</v>
      </c>
      <c r="C1720">
        <v>372900</v>
      </c>
      <c r="D1720">
        <v>0.90459999999999996</v>
      </c>
    </row>
    <row r="1721" spans="1:4">
      <c r="A1721" s="1">
        <v>38245</v>
      </c>
      <c r="B1721">
        <v>524.79</v>
      </c>
      <c r="C1721">
        <v>372525</v>
      </c>
      <c r="D1721">
        <v>0.90369999999999995</v>
      </c>
    </row>
    <row r="1722" spans="1:4">
      <c r="A1722" s="1">
        <v>38246</v>
      </c>
      <c r="B1722">
        <v>524.75</v>
      </c>
      <c r="C1722">
        <v>372225</v>
      </c>
      <c r="D1722">
        <v>0.90290000000000004</v>
      </c>
    </row>
    <row r="1723" spans="1:4">
      <c r="A1723" s="1">
        <v>38247</v>
      </c>
      <c r="B1723">
        <v>524.71</v>
      </c>
      <c r="C1723">
        <v>371925</v>
      </c>
      <c r="D1723">
        <v>0.9022</v>
      </c>
    </row>
    <row r="1724" spans="1:4">
      <c r="A1724" s="1">
        <v>38248</v>
      </c>
      <c r="B1724">
        <v>524.99</v>
      </c>
      <c r="C1724">
        <v>374025</v>
      </c>
      <c r="D1724">
        <v>0.9073</v>
      </c>
    </row>
    <row r="1725" spans="1:4">
      <c r="A1725" s="1">
        <v>38249</v>
      </c>
      <c r="B1725">
        <v>525.1</v>
      </c>
      <c r="C1725">
        <v>374850</v>
      </c>
      <c r="D1725">
        <v>0.9093</v>
      </c>
    </row>
    <row r="1726" spans="1:4">
      <c r="A1726" s="1">
        <v>38250</v>
      </c>
      <c r="B1726">
        <v>525.09</v>
      </c>
      <c r="C1726">
        <v>374775</v>
      </c>
      <c r="D1726">
        <v>0.90910000000000002</v>
      </c>
    </row>
    <row r="1727" spans="1:4">
      <c r="A1727" s="1">
        <v>38251</v>
      </c>
      <c r="B1727">
        <v>525.05999999999995</v>
      </c>
      <c r="C1727">
        <v>374550</v>
      </c>
      <c r="D1727">
        <v>0.90859999999999996</v>
      </c>
    </row>
    <row r="1728" spans="1:4">
      <c r="A1728" s="1">
        <v>38252</v>
      </c>
      <c r="B1728">
        <v>525.04999999999995</v>
      </c>
      <c r="C1728">
        <v>374475</v>
      </c>
      <c r="D1728">
        <v>0.90839999999999999</v>
      </c>
    </row>
    <row r="1729" spans="1:4">
      <c r="A1729" s="1">
        <v>38253</v>
      </c>
      <c r="B1729">
        <v>525.03</v>
      </c>
      <c r="C1729">
        <v>374325</v>
      </c>
      <c r="D1729">
        <v>0.90800000000000003</v>
      </c>
    </row>
    <row r="1730" spans="1:4">
      <c r="A1730" s="1">
        <v>38254</v>
      </c>
      <c r="B1730">
        <v>525.01</v>
      </c>
      <c r="C1730">
        <v>374175</v>
      </c>
      <c r="D1730">
        <v>0.90769999999999995</v>
      </c>
    </row>
    <row r="1731" spans="1:4">
      <c r="A1731" s="1">
        <v>38255</v>
      </c>
      <c r="B1731">
        <v>524.98</v>
      </c>
      <c r="C1731">
        <v>373950</v>
      </c>
      <c r="D1731">
        <v>0.90710000000000002</v>
      </c>
    </row>
    <row r="1732" spans="1:4">
      <c r="A1732" s="1">
        <v>38256</v>
      </c>
      <c r="B1732">
        <v>524.97</v>
      </c>
      <c r="C1732">
        <v>373875</v>
      </c>
      <c r="D1732">
        <v>0.90690000000000004</v>
      </c>
    </row>
    <row r="1733" spans="1:4">
      <c r="A1733" s="1">
        <v>38257</v>
      </c>
      <c r="B1733">
        <v>524.95000000000005</v>
      </c>
      <c r="C1733">
        <v>373725</v>
      </c>
      <c r="D1733">
        <v>0.90659999999999996</v>
      </c>
    </row>
    <row r="1734" spans="1:4">
      <c r="A1734" s="1">
        <v>38258</v>
      </c>
      <c r="B1734">
        <v>524.91999999999996</v>
      </c>
      <c r="C1734">
        <v>373500</v>
      </c>
      <c r="D1734">
        <v>0.90600000000000003</v>
      </c>
    </row>
    <row r="1735" spans="1:4">
      <c r="A1735" s="1">
        <v>38259</v>
      </c>
      <c r="B1735">
        <v>525.17999999999995</v>
      </c>
      <c r="C1735">
        <v>375450</v>
      </c>
      <c r="D1735">
        <v>0.91080000000000005</v>
      </c>
    </row>
    <row r="1736" spans="1:4">
      <c r="A1736" s="1">
        <v>38260</v>
      </c>
      <c r="B1736">
        <v>525.11</v>
      </c>
      <c r="C1736">
        <v>374925</v>
      </c>
      <c r="D1736">
        <v>0.90949999999999998</v>
      </c>
    </row>
    <row r="1737" spans="1:4">
      <c r="A1737" s="1">
        <v>38261</v>
      </c>
      <c r="B1737">
        <v>525.12</v>
      </c>
      <c r="C1737">
        <v>375000</v>
      </c>
      <c r="D1737">
        <v>0.90969999999999995</v>
      </c>
    </row>
    <row r="1738" spans="1:4">
      <c r="A1738" s="1">
        <v>38262</v>
      </c>
      <c r="B1738">
        <v>525.11</v>
      </c>
      <c r="C1738">
        <v>374925</v>
      </c>
      <c r="D1738">
        <v>0.90949999999999998</v>
      </c>
    </row>
    <row r="1739" spans="1:4">
      <c r="A1739" s="1">
        <v>38263</v>
      </c>
      <c r="B1739">
        <v>525.11</v>
      </c>
      <c r="C1739">
        <v>374925</v>
      </c>
      <c r="D1739">
        <v>0.90949999999999998</v>
      </c>
    </row>
    <row r="1740" spans="1:4">
      <c r="A1740" s="1">
        <v>38264</v>
      </c>
      <c r="B1740">
        <v>525.05999999999995</v>
      </c>
      <c r="C1740">
        <v>374550</v>
      </c>
      <c r="D1740">
        <v>0.90859999999999996</v>
      </c>
    </row>
    <row r="1741" spans="1:4">
      <c r="A1741" s="1">
        <v>38265</v>
      </c>
      <c r="B1741">
        <v>525.04</v>
      </c>
      <c r="C1741">
        <v>374400</v>
      </c>
      <c r="D1741">
        <v>0.90820000000000001</v>
      </c>
    </row>
    <row r="1742" spans="1:4">
      <c r="A1742" s="1">
        <v>38266</v>
      </c>
      <c r="B1742">
        <v>524.99</v>
      </c>
      <c r="C1742">
        <v>374025</v>
      </c>
      <c r="D1742">
        <v>0.9073</v>
      </c>
    </row>
    <row r="1743" spans="1:4">
      <c r="A1743" s="1">
        <v>38267</v>
      </c>
      <c r="B1743">
        <v>524.95000000000005</v>
      </c>
      <c r="C1743">
        <v>373725</v>
      </c>
      <c r="D1743">
        <v>0.90659999999999996</v>
      </c>
    </row>
    <row r="1744" spans="1:4">
      <c r="A1744" s="1">
        <v>38268</v>
      </c>
      <c r="B1744">
        <v>524.91999999999996</v>
      </c>
      <c r="C1744">
        <v>373500</v>
      </c>
      <c r="D1744">
        <v>0.90600000000000003</v>
      </c>
    </row>
    <row r="1745" spans="1:4">
      <c r="A1745" s="1">
        <v>38269</v>
      </c>
      <c r="B1745">
        <v>524.88</v>
      </c>
      <c r="C1745">
        <v>373200</v>
      </c>
      <c r="D1745">
        <v>0.90529999999999999</v>
      </c>
    </row>
    <row r="1746" spans="1:4">
      <c r="A1746" s="1">
        <v>38270</v>
      </c>
      <c r="B1746">
        <v>524.86</v>
      </c>
      <c r="C1746">
        <v>373050</v>
      </c>
      <c r="D1746">
        <v>0.90490000000000004</v>
      </c>
    </row>
    <row r="1747" spans="1:4">
      <c r="A1747" s="1">
        <v>38271</v>
      </c>
      <c r="B1747">
        <v>524.84</v>
      </c>
      <c r="C1747">
        <v>372900</v>
      </c>
      <c r="D1747">
        <v>0.90459999999999996</v>
      </c>
    </row>
    <row r="1748" spans="1:4">
      <c r="A1748" s="1">
        <v>38272</v>
      </c>
      <c r="B1748">
        <v>524.78</v>
      </c>
      <c r="C1748">
        <v>372450</v>
      </c>
      <c r="D1748">
        <v>0.90349999999999997</v>
      </c>
    </row>
    <row r="1749" spans="1:4">
      <c r="A1749" s="1">
        <v>38273</v>
      </c>
      <c r="B1749">
        <v>524.72</v>
      </c>
      <c r="C1749">
        <v>372000</v>
      </c>
      <c r="D1749">
        <v>0.90239999999999998</v>
      </c>
    </row>
    <row r="1750" spans="1:4">
      <c r="A1750" s="1">
        <v>38274</v>
      </c>
      <c r="B1750">
        <v>524.71</v>
      </c>
      <c r="C1750">
        <v>371925</v>
      </c>
      <c r="D1750">
        <v>0.9022</v>
      </c>
    </row>
    <row r="1751" spans="1:4">
      <c r="A1751" s="1">
        <v>38275</v>
      </c>
      <c r="B1751">
        <v>524.65</v>
      </c>
      <c r="C1751">
        <v>371475</v>
      </c>
      <c r="D1751">
        <v>0.90110000000000001</v>
      </c>
    </row>
    <row r="1752" spans="1:4">
      <c r="A1752" s="1">
        <v>38276</v>
      </c>
      <c r="B1752">
        <v>524.71</v>
      </c>
      <c r="C1752">
        <v>371925</v>
      </c>
      <c r="D1752">
        <v>0.9022</v>
      </c>
    </row>
    <row r="1753" spans="1:4">
      <c r="A1753" s="1">
        <v>38277</v>
      </c>
      <c r="B1753">
        <v>524.66999999999996</v>
      </c>
      <c r="C1753">
        <v>371625</v>
      </c>
      <c r="D1753">
        <v>0.90149999999999997</v>
      </c>
    </row>
    <row r="1754" spans="1:4">
      <c r="A1754" s="1">
        <v>38278</v>
      </c>
      <c r="B1754">
        <v>524.63</v>
      </c>
      <c r="C1754">
        <v>371325</v>
      </c>
      <c r="D1754">
        <v>0.90069999999999995</v>
      </c>
    </row>
    <row r="1755" spans="1:4">
      <c r="A1755" s="1">
        <v>38279</v>
      </c>
      <c r="B1755">
        <v>524.66999999999996</v>
      </c>
      <c r="C1755">
        <v>371625</v>
      </c>
      <c r="D1755">
        <v>0.90149999999999997</v>
      </c>
    </row>
    <row r="1756" spans="1:4">
      <c r="A1756" s="1">
        <v>38280</v>
      </c>
      <c r="B1756">
        <v>524.71</v>
      </c>
      <c r="C1756">
        <v>371925</v>
      </c>
      <c r="D1756">
        <v>0.9022</v>
      </c>
    </row>
    <row r="1757" spans="1:4">
      <c r="A1757" s="1">
        <v>38281</v>
      </c>
      <c r="B1757">
        <v>524.67999999999995</v>
      </c>
      <c r="C1757">
        <v>371700</v>
      </c>
      <c r="D1757">
        <v>0.90169999999999995</v>
      </c>
    </row>
    <row r="1758" spans="1:4">
      <c r="A1758" s="1">
        <v>38282</v>
      </c>
      <c r="B1758">
        <v>524.66999999999996</v>
      </c>
      <c r="C1758">
        <v>371625</v>
      </c>
      <c r="D1758">
        <v>0.90149999999999997</v>
      </c>
    </row>
    <row r="1759" spans="1:4">
      <c r="A1759" s="1">
        <v>38283</v>
      </c>
      <c r="B1759">
        <v>524.66999999999996</v>
      </c>
      <c r="C1759">
        <v>371625</v>
      </c>
      <c r="D1759">
        <v>0.90149999999999997</v>
      </c>
    </row>
    <row r="1760" spans="1:4">
      <c r="A1760" s="1">
        <v>38284</v>
      </c>
      <c r="B1760">
        <v>524.64</v>
      </c>
      <c r="C1760">
        <v>371400</v>
      </c>
      <c r="D1760">
        <v>0.90090000000000003</v>
      </c>
    </row>
    <row r="1761" spans="1:4">
      <c r="A1761" s="1">
        <v>38285</v>
      </c>
      <c r="B1761">
        <v>524.61</v>
      </c>
      <c r="C1761">
        <v>371175</v>
      </c>
      <c r="D1761">
        <v>0.90039999999999998</v>
      </c>
    </row>
    <row r="1762" spans="1:4">
      <c r="A1762" s="1">
        <v>38286</v>
      </c>
      <c r="B1762">
        <v>524.59</v>
      </c>
      <c r="C1762">
        <v>371025</v>
      </c>
      <c r="D1762">
        <v>0.9</v>
      </c>
    </row>
    <row r="1763" spans="1:4">
      <c r="A1763" s="1">
        <v>38287</v>
      </c>
      <c r="B1763">
        <v>524.55999999999995</v>
      </c>
      <c r="C1763">
        <v>370800</v>
      </c>
      <c r="D1763">
        <v>0.89949999999999997</v>
      </c>
    </row>
    <row r="1764" spans="1:4">
      <c r="A1764" s="1">
        <v>38288</v>
      </c>
      <c r="B1764">
        <v>524.53</v>
      </c>
      <c r="C1764">
        <v>370575</v>
      </c>
      <c r="D1764">
        <v>0.89890000000000003</v>
      </c>
    </row>
    <row r="1765" spans="1:4">
      <c r="A1765" s="1">
        <v>38289</v>
      </c>
      <c r="B1765">
        <v>524.5</v>
      </c>
      <c r="C1765">
        <v>370350</v>
      </c>
      <c r="D1765">
        <v>0.89839999999999998</v>
      </c>
    </row>
    <row r="1766" spans="1:4">
      <c r="A1766" s="1">
        <v>38290</v>
      </c>
      <c r="B1766">
        <v>524.46</v>
      </c>
      <c r="C1766">
        <v>370050</v>
      </c>
      <c r="D1766">
        <v>0.89770000000000005</v>
      </c>
    </row>
    <row r="1767" spans="1:4">
      <c r="A1767" s="1">
        <v>38291</v>
      </c>
      <c r="B1767">
        <v>524.45000000000005</v>
      </c>
      <c r="C1767">
        <v>369975</v>
      </c>
      <c r="D1767">
        <v>0.89749999999999996</v>
      </c>
    </row>
    <row r="1768" spans="1:4">
      <c r="A1768" s="1">
        <v>38292</v>
      </c>
      <c r="B1768">
        <v>524.44000000000005</v>
      </c>
      <c r="C1768">
        <v>369900</v>
      </c>
      <c r="D1768">
        <v>0.89729999999999999</v>
      </c>
    </row>
    <row r="1769" spans="1:4">
      <c r="A1769" s="1">
        <v>38293</v>
      </c>
      <c r="B1769">
        <v>524.39</v>
      </c>
      <c r="C1769">
        <v>369525</v>
      </c>
      <c r="D1769">
        <v>0.89639999999999997</v>
      </c>
    </row>
    <row r="1770" spans="1:4">
      <c r="A1770" s="1">
        <v>38294</v>
      </c>
      <c r="B1770">
        <v>524.39</v>
      </c>
      <c r="C1770">
        <v>369525</v>
      </c>
      <c r="D1770">
        <v>0.89639999999999997</v>
      </c>
    </row>
    <row r="1771" spans="1:4">
      <c r="A1771" s="1">
        <v>38295</v>
      </c>
      <c r="B1771">
        <v>524.29999999999995</v>
      </c>
      <c r="C1771">
        <v>368850</v>
      </c>
      <c r="D1771">
        <v>0.89470000000000005</v>
      </c>
    </row>
    <row r="1772" spans="1:4">
      <c r="A1772" s="1">
        <v>38296</v>
      </c>
      <c r="B1772">
        <v>524.29999999999995</v>
      </c>
      <c r="C1772">
        <v>368850</v>
      </c>
      <c r="D1772">
        <v>0.89470000000000005</v>
      </c>
    </row>
    <row r="1773" spans="1:4">
      <c r="A1773" s="1">
        <v>38297</v>
      </c>
      <c r="B1773">
        <v>524.27</v>
      </c>
      <c r="C1773">
        <v>368625</v>
      </c>
      <c r="D1773">
        <v>0.89419999999999999</v>
      </c>
    </row>
    <row r="1774" spans="1:4">
      <c r="A1774" s="1">
        <v>38298</v>
      </c>
      <c r="B1774">
        <v>524.24</v>
      </c>
      <c r="C1774">
        <v>368400</v>
      </c>
      <c r="D1774">
        <v>0.89370000000000005</v>
      </c>
    </row>
    <row r="1775" spans="1:4">
      <c r="A1775" s="1">
        <v>38299</v>
      </c>
      <c r="B1775">
        <v>524.22</v>
      </c>
      <c r="C1775">
        <v>368250</v>
      </c>
      <c r="D1775">
        <v>0.89329999999999998</v>
      </c>
    </row>
    <row r="1776" spans="1:4">
      <c r="A1776" s="1">
        <v>38300</v>
      </c>
      <c r="B1776">
        <v>524.21</v>
      </c>
      <c r="C1776">
        <v>368175</v>
      </c>
      <c r="D1776">
        <v>0.8931</v>
      </c>
    </row>
    <row r="1777" spans="1:4">
      <c r="A1777" s="1">
        <v>38301</v>
      </c>
      <c r="B1777">
        <v>524.19000000000005</v>
      </c>
      <c r="C1777">
        <v>368025</v>
      </c>
      <c r="D1777">
        <v>0.89270000000000005</v>
      </c>
    </row>
    <row r="1778" spans="1:4">
      <c r="A1778" s="1">
        <v>38302</v>
      </c>
      <c r="B1778">
        <v>524.16</v>
      </c>
      <c r="C1778">
        <v>367800</v>
      </c>
      <c r="D1778">
        <v>0.89219999999999999</v>
      </c>
    </row>
    <row r="1779" spans="1:4">
      <c r="A1779" s="1">
        <v>38303</v>
      </c>
      <c r="B1779">
        <v>524.19000000000005</v>
      </c>
      <c r="C1779">
        <v>368025</v>
      </c>
      <c r="D1779">
        <v>0.89270000000000005</v>
      </c>
    </row>
    <row r="1780" spans="1:4">
      <c r="A1780" s="1">
        <v>38304</v>
      </c>
      <c r="B1780">
        <v>524.20000000000005</v>
      </c>
      <c r="C1780">
        <v>368100</v>
      </c>
      <c r="D1780">
        <v>0.89290000000000003</v>
      </c>
    </row>
    <row r="1781" spans="1:4">
      <c r="A1781" s="1">
        <v>38305</v>
      </c>
      <c r="B1781">
        <v>524.14</v>
      </c>
      <c r="C1781">
        <v>367650</v>
      </c>
      <c r="D1781">
        <v>0.89180000000000004</v>
      </c>
    </row>
    <row r="1782" spans="1:4">
      <c r="A1782" s="1">
        <v>38306</v>
      </c>
      <c r="B1782">
        <v>524.12</v>
      </c>
      <c r="C1782">
        <v>367500</v>
      </c>
      <c r="D1782">
        <v>0.89149999999999996</v>
      </c>
    </row>
    <row r="1783" spans="1:4">
      <c r="A1783" s="1">
        <v>38307</v>
      </c>
      <c r="B1783">
        <v>524.12</v>
      </c>
      <c r="C1783">
        <v>367500</v>
      </c>
      <c r="D1783">
        <v>0.89149999999999996</v>
      </c>
    </row>
    <row r="1784" spans="1:4">
      <c r="A1784" s="1">
        <v>38308</v>
      </c>
      <c r="B1784">
        <v>524.12</v>
      </c>
      <c r="C1784">
        <v>367500</v>
      </c>
      <c r="D1784">
        <v>0.89149999999999996</v>
      </c>
    </row>
    <row r="1785" spans="1:4">
      <c r="A1785" s="1">
        <v>38309</v>
      </c>
      <c r="B1785">
        <v>524.12</v>
      </c>
      <c r="C1785">
        <v>367500</v>
      </c>
      <c r="D1785">
        <v>0.89149999999999996</v>
      </c>
    </row>
    <row r="1786" spans="1:4">
      <c r="A1786" s="1">
        <v>38310</v>
      </c>
      <c r="B1786">
        <v>524.1</v>
      </c>
      <c r="C1786">
        <v>367350</v>
      </c>
      <c r="D1786">
        <v>0.8911</v>
      </c>
    </row>
    <row r="1787" spans="1:4">
      <c r="A1787" s="1">
        <v>38311</v>
      </c>
      <c r="B1787">
        <v>524.07000000000005</v>
      </c>
      <c r="C1787">
        <v>367125</v>
      </c>
      <c r="D1787">
        <v>0.89059999999999995</v>
      </c>
    </row>
    <row r="1788" spans="1:4">
      <c r="A1788" s="1">
        <v>38312</v>
      </c>
      <c r="B1788">
        <v>524.04</v>
      </c>
      <c r="C1788">
        <v>366900</v>
      </c>
      <c r="D1788">
        <v>0.89</v>
      </c>
    </row>
    <row r="1789" spans="1:4">
      <c r="A1789" s="1">
        <v>38313</v>
      </c>
      <c r="B1789">
        <v>524.01</v>
      </c>
      <c r="C1789">
        <v>366675</v>
      </c>
      <c r="D1789">
        <v>0.88949999999999996</v>
      </c>
    </row>
    <row r="1790" spans="1:4">
      <c r="A1790" s="1">
        <v>38314</v>
      </c>
      <c r="B1790">
        <v>523.98</v>
      </c>
      <c r="C1790">
        <v>366450</v>
      </c>
      <c r="D1790">
        <v>0.88890000000000002</v>
      </c>
    </row>
    <row r="1791" spans="1:4">
      <c r="A1791" s="1">
        <v>38315</v>
      </c>
      <c r="B1791">
        <v>523.94000000000005</v>
      </c>
      <c r="C1791">
        <v>366150</v>
      </c>
      <c r="D1791">
        <v>0.88819999999999999</v>
      </c>
    </row>
    <row r="1792" spans="1:4">
      <c r="A1792" s="1">
        <v>38316</v>
      </c>
      <c r="B1792">
        <v>523.95000000000005</v>
      </c>
      <c r="C1792">
        <v>366225</v>
      </c>
      <c r="D1792">
        <v>0.88839999999999997</v>
      </c>
    </row>
    <row r="1793" spans="1:4">
      <c r="A1793" s="1">
        <v>38317</v>
      </c>
      <c r="B1793">
        <v>523.95000000000005</v>
      </c>
      <c r="C1793">
        <v>366225</v>
      </c>
      <c r="D1793">
        <v>0.88839999999999997</v>
      </c>
    </row>
    <row r="1794" spans="1:4">
      <c r="A1794" s="1">
        <v>38318</v>
      </c>
      <c r="B1794">
        <v>523.94000000000005</v>
      </c>
      <c r="C1794">
        <v>366150</v>
      </c>
      <c r="D1794">
        <v>0.88819999999999999</v>
      </c>
    </row>
    <row r="1795" spans="1:4">
      <c r="A1795" s="1">
        <v>38319</v>
      </c>
      <c r="B1795">
        <v>523.92999999999995</v>
      </c>
      <c r="C1795">
        <v>366075</v>
      </c>
      <c r="D1795">
        <v>0.88800000000000001</v>
      </c>
    </row>
    <row r="1796" spans="1:4">
      <c r="A1796" s="1">
        <v>38320</v>
      </c>
      <c r="B1796">
        <v>524</v>
      </c>
      <c r="C1796">
        <v>366600</v>
      </c>
      <c r="D1796">
        <v>0.88929999999999998</v>
      </c>
    </row>
    <row r="1797" spans="1:4">
      <c r="A1797" s="1">
        <v>38321</v>
      </c>
      <c r="B1797">
        <v>524.01</v>
      </c>
      <c r="C1797">
        <v>366675</v>
      </c>
      <c r="D1797">
        <v>0.88949999999999996</v>
      </c>
    </row>
    <row r="1798" spans="1:4">
      <c r="A1798" s="1">
        <v>38322</v>
      </c>
      <c r="B1798">
        <v>524.04</v>
      </c>
      <c r="C1798">
        <v>366900</v>
      </c>
      <c r="D1798">
        <v>0.89</v>
      </c>
    </row>
    <row r="1799" spans="1:4">
      <c r="A1799" s="1">
        <v>38323</v>
      </c>
      <c r="B1799">
        <v>524.16</v>
      </c>
      <c r="C1799">
        <v>367800</v>
      </c>
      <c r="D1799">
        <v>0.89219999999999999</v>
      </c>
    </row>
    <row r="1800" spans="1:4">
      <c r="A1800" s="1">
        <v>38324</v>
      </c>
      <c r="B1800">
        <v>524.25</v>
      </c>
      <c r="C1800">
        <v>368475</v>
      </c>
      <c r="D1800">
        <v>0.89380000000000004</v>
      </c>
    </row>
    <row r="1801" spans="1:4">
      <c r="A1801" s="1">
        <v>38325</v>
      </c>
      <c r="B1801">
        <v>524.27</v>
      </c>
      <c r="C1801">
        <v>368625</v>
      </c>
      <c r="D1801">
        <v>0.89419999999999999</v>
      </c>
    </row>
    <row r="1802" spans="1:4">
      <c r="A1802" s="1">
        <v>38326</v>
      </c>
      <c r="B1802">
        <v>524.27</v>
      </c>
      <c r="C1802">
        <v>368625</v>
      </c>
      <c r="D1802">
        <v>0.89419999999999999</v>
      </c>
    </row>
    <row r="1803" spans="1:4">
      <c r="A1803" s="1">
        <v>38327</v>
      </c>
      <c r="B1803">
        <v>524.29999999999995</v>
      </c>
      <c r="C1803">
        <v>368850</v>
      </c>
      <c r="D1803">
        <v>0.89470000000000005</v>
      </c>
    </row>
    <row r="1804" spans="1:4">
      <c r="A1804" s="1">
        <v>38328</v>
      </c>
      <c r="B1804">
        <v>524.37</v>
      </c>
      <c r="C1804">
        <v>369375</v>
      </c>
      <c r="D1804">
        <v>0.89600000000000002</v>
      </c>
    </row>
    <row r="1805" spans="1:4">
      <c r="A1805" s="1">
        <v>38329</v>
      </c>
      <c r="B1805">
        <v>524.38</v>
      </c>
      <c r="C1805">
        <v>369450</v>
      </c>
      <c r="D1805">
        <v>0.8962</v>
      </c>
    </row>
    <row r="1806" spans="1:4">
      <c r="A1806" s="1">
        <v>38330</v>
      </c>
      <c r="B1806">
        <v>524.47</v>
      </c>
      <c r="C1806">
        <v>370125</v>
      </c>
      <c r="D1806">
        <v>0.89780000000000004</v>
      </c>
    </row>
    <row r="1807" spans="1:4">
      <c r="A1807" s="1">
        <v>38331</v>
      </c>
      <c r="B1807">
        <v>524.49</v>
      </c>
      <c r="C1807">
        <v>370275</v>
      </c>
      <c r="D1807">
        <v>0.8982</v>
      </c>
    </row>
    <row r="1808" spans="1:4">
      <c r="A1808" s="1">
        <v>38332</v>
      </c>
      <c r="B1808">
        <v>524.58000000000004</v>
      </c>
      <c r="C1808">
        <v>370950</v>
      </c>
      <c r="D1808">
        <v>0.89980000000000004</v>
      </c>
    </row>
    <row r="1809" spans="1:4">
      <c r="A1809" s="1">
        <v>38333</v>
      </c>
      <c r="B1809">
        <v>524.61</v>
      </c>
      <c r="C1809">
        <v>371175</v>
      </c>
      <c r="D1809">
        <v>0.90039999999999998</v>
      </c>
    </row>
    <row r="1810" spans="1:4">
      <c r="A1810" s="1">
        <v>38334</v>
      </c>
      <c r="B1810">
        <v>524.62</v>
      </c>
      <c r="C1810">
        <v>371250</v>
      </c>
      <c r="D1810">
        <v>0.90059999999999996</v>
      </c>
    </row>
    <row r="1811" spans="1:4">
      <c r="A1811" s="1">
        <v>38335</v>
      </c>
      <c r="B1811">
        <v>524.66999999999996</v>
      </c>
      <c r="C1811">
        <v>371625</v>
      </c>
      <c r="D1811">
        <v>0.90149999999999997</v>
      </c>
    </row>
    <row r="1812" spans="1:4">
      <c r="A1812" s="1">
        <v>38336</v>
      </c>
      <c r="B1812">
        <v>524.70000000000005</v>
      </c>
      <c r="C1812">
        <v>371850</v>
      </c>
      <c r="D1812">
        <v>0.90200000000000002</v>
      </c>
    </row>
    <row r="1813" spans="1:4">
      <c r="A1813" s="1">
        <v>38337</v>
      </c>
      <c r="B1813">
        <v>524.69000000000005</v>
      </c>
      <c r="C1813">
        <v>371775</v>
      </c>
      <c r="D1813">
        <v>0.90180000000000005</v>
      </c>
    </row>
    <row r="1814" spans="1:4">
      <c r="A1814" s="1">
        <v>38338</v>
      </c>
      <c r="B1814">
        <v>524.64</v>
      </c>
      <c r="C1814">
        <v>371400</v>
      </c>
      <c r="D1814">
        <v>0.90090000000000003</v>
      </c>
    </row>
    <row r="1815" spans="1:4">
      <c r="A1815" s="1">
        <v>38339</v>
      </c>
      <c r="B1815">
        <v>524.72</v>
      </c>
      <c r="C1815">
        <v>372000</v>
      </c>
      <c r="D1815">
        <v>0.90239999999999998</v>
      </c>
    </row>
    <row r="1816" spans="1:4">
      <c r="A1816" s="1">
        <v>38340</v>
      </c>
      <c r="B1816">
        <v>524.73</v>
      </c>
      <c r="C1816">
        <v>372075</v>
      </c>
      <c r="D1816">
        <v>0.90259999999999996</v>
      </c>
    </row>
    <row r="1817" spans="1:4">
      <c r="A1817" s="1">
        <v>38341</v>
      </c>
      <c r="B1817">
        <v>524.78</v>
      </c>
      <c r="C1817">
        <v>372450</v>
      </c>
      <c r="D1817">
        <v>0.90349999999999997</v>
      </c>
    </row>
    <row r="1818" spans="1:4">
      <c r="A1818" s="1">
        <v>38342</v>
      </c>
      <c r="B1818">
        <v>524.76</v>
      </c>
      <c r="C1818">
        <v>372300</v>
      </c>
      <c r="D1818">
        <v>0.90310000000000001</v>
      </c>
    </row>
    <row r="1819" spans="1:4">
      <c r="A1819" s="1">
        <v>38343</v>
      </c>
      <c r="B1819">
        <v>524.78</v>
      </c>
      <c r="C1819">
        <v>372450</v>
      </c>
      <c r="D1819">
        <v>0.90349999999999997</v>
      </c>
    </row>
    <row r="1820" spans="1:4">
      <c r="A1820" s="1">
        <v>38344</v>
      </c>
      <c r="B1820">
        <v>524.78</v>
      </c>
      <c r="C1820">
        <v>372450</v>
      </c>
      <c r="D1820">
        <v>0.90349999999999997</v>
      </c>
    </row>
    <row r="1821" spans="1:4">
      <c r="A1821" s="1">
        <v>38345</v>
      </c>
      <c r="B1821">
        <v>524.9</v>
      </c>
      <c r="C1821">
        <v>373350</v>
      </c>
      <c r="D1821">
        <v>0.90569999999999995</v>
      </c>
    </row>
    <row r="1822" spans="1:4">
      <c r="A1822" s="1">
        <v>38346</v>
      </c>
      <c r="B1822">
        <v>524.94000000000005</v>
      </c>
      <c r="C1822">
        <v>373650</v>
      </c>
      <c r="D1822">
        <v>0.90639999999999998</v>
      </c>
    </row>
    <row r="1823" spans="1:4">
      <c r="A1823" s="1">
        <v>38347</v>
      </c>
      <c r="B1823">
        <v>524.96</v>
      </c>
      <c r="C1823">
        <v>373800</v>
      </c>
      <c r="D1823">
        <v>0.90680000000000005</v>
      </c>
    </row>
    <row r="1824" spans="1:4">
      <c r="A1824" s="1">
        <v>38348</v>
      </c>
      <c r="B1824">
        <v>524.99</v>
      </c>
      <c r="C1824">
        <v>374025</v>
      </c>
      <c r="D1824">
        <v>0.9073</v>
      </c>
    </row>
    <row r="1825" spans="1:4">
      <c r="A1825" s="1">
        <v>38349</v>
      </c>
      <c r="B1825">
        <v>524.97</v>
      </c>
      <c r="C1825">
        <v>373875</v>
      </c>
      <c r="D1825">
        <v>0.90690000000000004</v>
      </c>
    </row>
    <row r="1826" spans="1:4">
      <c r="A1826" s="1">
        <v>38350</v>
      </c>
      <c r="B1826">
        <v>524.98</v>
      </c>
      <c r="C1826">
        <v>373950</v>
      </c>
      <c r="D1826">
        <v>0.90710000000000002</v>
      </c>
    </row>
    <row r="1827" spans="1:4">
      <c r="A1827" s="1">
        <v>38351</v>
      </c>
      <c r="B1827">
        <v>525.02</v>
      </c>
      <c r="C1827">
        <v>374250</v>
      </c>
      <c r="D1827">
        <v>0.90780000000000005</v>
      </c>
    </row>
    <row r="1828" spans="1:4">
      <c r="A1828" s="1">
        <v>38352</v>
      </c>
      <c r="B1828">
        <v>525.02</v>
      </c>
      <c r="C1828">
        <v>374250</v>
      </c>
      <c r="D1828">
        <v>0.90780000000000005</v>
      </c>
    </row>
    <row r="1829" spans="1:4">
      <c r="A1829" s="1">
        <v>38353</v>
      </c>
      <c r="B1829">
        <v>525.04999999999995</v>
      </c>
      <c r="C1829">
        <v>374475</v>
      </c>
      <c r="D1829">
        <v>0.90839999999999999</v>
      </c>
    </row>
    <row r="1830" spans="1:4">
      <c r="A1830" s="1">
        <v>38354</v>
      </c>
      <c r="B1830">
        <v>525.07000000000005</v>
      </c>
      <c r="C1830">
        <v>374625</v>
      </c>
      <c r="D1830">
        <v>0.90880000000000005</v>
      </c>
    </row>
    <row r="1831" spans="1:4">
      <c r="A1831" s="1">
        <v>38355</v>
      </c>
      <c r="B1831">
        <v>525.08000000000004</v>
      </c>
      <c r="C1831">
        <v>374700</v>
      </c>
      <c r="D1831">
        <v>0.90890000000000004</v>
      </c>
    </row>
    <row r="1832" spans="1:4">
      <c r="A1832" s="1">
        <v>38356</v>
      </c>
      <c r="B1832">
        <v>525.17999999999995</v>
      </c>
      <c r="C1832">
        <v>375450</v>
      </c>
      <c r="D1832">
        <v>0.91080000000000005</v>
      </c>
    </row>
    <row r="1833" spans="1:4">
      <c r="A1833" s="1">
        <v>38357</v>
      </c>
      <c r="B1833">
        <v>525.20000000000005</v>
      </c>
      <c r="C1833">
        <v>375600</v>
      </c>
      <c r="D1833">
        <v>0.91110000000000002</v>
      </c>
    </row>
    <row r="1834" spans="1:4">
      <c r="A1834" s="1">
        <v>38358</v>
      </c>
      <c r="B1834">
        <v>525.29</v>
      </c>
      <c r="C1834">
        <v>376275</v>
      </c>
      <c r="D1834">
        <v>0.91279999999999994</v>
      </c>
    </row>
    <row r="1835" spans="1:4">
      <c r="A1835" s="1">
        <v>38359</v>
      </c>
      <c r="B1835">
        <v>525.34</v>
      </c>
      <c r="C1835">
        <v>376650</v>
      </c>
      <c r="D1835">
        <v>0.91369999999999996</v>
      </c>
    </row>
    <row r="1836" spans="1:4">
      <c r="A1836" s="1">
        <v>38360</v>
      </c>
      <c r="B1836">
        <v>525.38</v>
      </c>
      <c r="C1836">
        <v>376950</v>
      </c>
      <c r="D1836">
        <v>0.91439999999999999</v>
      </c>
    </row>
    <row r="1837" spans="1:4">
      <c r="A1837" s="1">
        <v>38361</v>
      </c>
      <c r="B1837">
        <v>525.46</v>
      </c>
      <c r="C1837">
        <v>377550</v>
      </c>
      <c r="D1837">
        <v>0.91579999999999995</v>
      </c>
    </row>
    <row r="1838" spans="1:4">
      <c r="A1838" s="1">
        <v>38362</v>
      </c>
      <c r="B1838">
        <v>525.45000000000005</v>
      </c>
      <c r="C1838">
        <v>377475</v>
      </c>
      <c r="D1838">
        <v>0.91569999999999996</v>
      </c>
    </row>
    <row r="1839" spans="1:4">
      <c r="A1839" s="1">
        <v>38363</v>
      </c>
      <c r="B1839">
        <v>525.49</v>
      </c>
      <c r="C1839">
        <v>377775</v>
      </c>
      <c r="D1839">
        <v>0.91639999999999999</v>
      </c>
    </row>
    <row r="1840" spans="1:4">
      <c r="A1840" s="1">
        <v>38364</v>
      </c>
      <c r="B1840">
        <v>525.54999999999995</v>
      </c>
      <c r="C1840">
        <v>378225</v>
      </c>
      <c r="D1840">
        <v>0.91749999999999998</v>
      </c>
    </row>
    <row r="1841" spans="1:4">
      <c r="A1841" s="1">
        <v>38365</v>
      </c>
      <c r="B1841">
        <v>525.59</v>
      </c>
      <c r="C1841">
        <v>378525</v>
      </c>
      <c r="D1841">
        <v>0.91820000000000002</v>
      </c>
    </row>
    <row r="1842" spans="1:4">
      <c r="A1842" s="1">
        <v>38366</v>
      </c>
      <c r="B1842">
        <v>525.61</v>
      </c>
      <c r="C1842">
        <v>378675</v>
      </c>
      <c r="D1842">
        <v>0.91859999999999997</v>
      </c>
    </row>
    <row r="1843" spans="1:4">
      <c r="A1843" s="1">
        <v>38367</v>
      </c>
      <c r="B1843">
        <v>525.88</v>
      </c>
      <c r="C1843">
        <v>380700</v>
      </c>
      <c r="D1843">
        <v>0.92349999999999999</v>
      </c>
    </row>
    <row r="1844" spans="1:4">
      <c r="A1844" s="1">
        <v>38368</v>
      </c>
      <c r="B1844">
        <v>525.97</v>
      </c>
      <c r="C1844">
        <v>381375</v>
      </c>
      <c r="D1844">
        <v>0.92510000000000003</v>
      </c>
    </row>
    <row r="1845" spans="1:4">
      <c r="A1845" s="1">
        <v>38369</v>
      </c>
      <c r="B1845">
        <v>526.03</v>
      </c>
      <c r="C1845">
        <v>381825</v>
      </c>
      <c r="D1845">
        <v>0.92620000000000002</v>
      </c>
    </row>
    <row r="1846" spans="1:4">
      <c r="A1846" s="1">
        <v>38370</v>
      </c>
      <c r="B1846">
        <v>526.04</v>
      </c>
      <c r="C1846">
        <v>381900</v>
      </c>
      <c r="D1846">
        <v>0.9264</v>
      </c>
    </row>
    <row r="1847" spans="1:4">
      <c r="A1847" s="1">
        <v>38371</v>
      </c>
      <c r="B1847">
        <v>526.08000000000004</v>
      </c>
      <c r="C1847">
        <v>382200</v>
      </c>
      <c r="D1847">
        <v>0.92710000000000004</v>
      </c>
    </row>
    <row r="1848" spans="1:4">
      <c r="A1848" s="1">
        <v>38372</v>
      </c>
      <c r="B1848">
        <v>526.1</v>
      </c>
      <c r="C1848">
        <v>382350</v>
      </c>
      <c r="D1848">
        <v>0.92749999999999999</v>
      </c>
    </row>
    <row r="1849" spans="1:4">
      <c r="A1849" s="1">
        <v>38373</v>
      </c>
      <c r="B1849">
        <v>526.14</v>
      </c>
      <c r="C1849">
        <v>382650</v>
      </c>
      <c r="D1849">
        <v>0.92820000000000003</v>
      </c>
    </row>
    <row r="1850" spans="1:4">
      <c r="A1850" s="1">
        <v>38374</v>
      </c>
      <c r="B1850">
        <v>526.16</v>
      </c>
      <c r="C1850">
        <v>382800</v>
      </c>
      <c r="D1850">
        <v>0.92859999999999998</v>
      </c>
    </row>
    <row r="1851" spans="1:4">
      <c r="A1851" s="1">
        <v>38375</v>
      </c>
      <c r="B1851">
        <v>526.27</v>
      </c>
      <c r="C1851">
        <v>383625</v>
      </c>
      <c r="D1851">
        <v>0.93059999999999998</v>
      </c>
    </row>
    <row r="1852" spans="1:4">
      <c r="A1852" s="1">
        <v>38376</v>
      </c>
      <c r="B1852">
        <v>526.24</v>
      </c>
      <c r="C1852">
        <v>383400</v>
      </c>
      <c r="D1852">
        <v>0.93</v>
      </c>
    </row>
    <row r="1853" spans="1:4">
      <c r="A1853" s="1">
        <v>38377</v>
      </c>
      <c r="B1853">
        <v>526.26</v>
      </c>
      <c r="C1853">
        <v>383550</v>
      </c>
      <c r="D1853">
        <v>0.9304</v>
      </c>
    </row>
    <row r="1854" spans="1:4">
      <c r="A1854" s="1">
        <v>38378</v>
      </c>
      <c r="B1854">
        <v>526.33000000000004</v>
      </c>
      <c r="C1854">
        <v>384075</v>
      </c>
      <c r="D1854">
        <v>0.93169999999999997</v>
      </c>
    </row>
    <row r="1855" spans="1:4">
      <c r="A1855" s="1">
        <v>38379</v>
      </c>
      <c r="B1855">
        <v>526.37</v>
      </c>
      <c r="C1855">
        <v>384375</v>
      </c>
      <c r="D1855">
        <v>0.93240000000000001</v>
      </c>
    </row>
    <row r="1856" spans="1:4">
      <c r="A1856" s="1">
        <v>38380</v>
      </c>
      <c r="B1856">
        <v>526.41</v>
      </c>
      <c r="C1856">
        <v>384675</v>
      </c>
      <c r="D1856">
        <v>0.93310000000000004</v>
      </c>
    </row>
    <row r="1857" spans="1:4">
      <c r="A1857" s="1">
        <v>38381</v>
      </c>
      <c r="B1857">
        <v>526.41999999999996</v>
      </c>
      <c r="C1857">
        <v>384750</v>
      </c>
      <c r="D1857">
        <v>0.93330000000000002</v>
      </c>
    </row>
    <row r="1858" spans="1:4">
      <c r="A1858" s="1">
        <v>38382</v>
      </c>
      <c r="B1858">
        <v>526.44000000000005</v>
      </c>
      <c r="C1858">
        <v>384900</v>
      </c>
      <c r="D1858">
        <v>0.93369999999999997</v>
      </c>
    </row>
    <row r="1859" spans="1:4">
      <c r="A1859" s="1">
        <v>38383</v>
      </c>
      <c r="B1859">
        <v>526.45000000000005</v>
      </c>
      <c r="C1859">
        <v>384975</v>
      </c>
      <c r="D1859">
        <v>0.93389999999999995</v>
      </c>
    </row>
    <row r="1860" spans="1:4">
      <c r="A1860" s="1">
        <v>38384</v>
      </c>
      <c r="B1860">
        <v>526.46</v>
      </c>
      <c r="C1860">
        <v>385050</v>
      </c>
      <c r="D1860">
        <v>0.93400000000000005</v>
      </c>
    </row>
    <row r="1861" spans="1:4">
      <c r="A1861" s="1">
        <v>38385</v>
      </c>
      <c r="B1861">
        <v>526.49</v>
      </c>
      <c r="C1861">
        <v>385275</v>
      </c>
      <c r="D1861">
        <v>0.93459999999999999</v>
      </c>
    </row>
    <row r="1862" spans="1:4">
      <c r="A1862" s="1">
        <v>38386</v>
      </c>
      <c r="B1862">
        <v>526.49</v>
      </c>
      <c r="C1862">
        <v>385275</v>
      </c>
      <c r="D1862">
        <v>0.93459999999999999</v>
      </c>
    </row>
    <row r="1863" spans="1:4">
      <c r="A1863" s="1">
        <v>38387</v>
      </c>
      <c r="B1863">
        <v>526.52</v>
      </c>
      <c r="C1863">
        <v>385500</v>
      </c>
      <c r="D1863">
        <v>0.93510000000000004</v>
      </c>
    </row>
    <row r="1864" spans="1:4">
      <c r="A1864" s="1">
        <v>38388</v>
      </c>
      <c r="B1864">
        <v>526.54</v>
      </c>
      <c r="C1864">
        <v>385650</v>
      </c>
      <c r="D1864">
        <v>0.9355</v>
      </c>
    </row>
    <row r="1865" spans="1:4">
      <c r="A1865" s="1">
        <v>38389</v>
      </c>
      <c r="B1865">
        <v>526.55999999999995</v>
      </c>
      <c r="C1865">
        <v>385800</v>
      </c>
      <c r="D1865">
        <v>0.93589999999999995</v>
      </c>
    </row>
    <row r="1866" spans="1:4">
      <c r="A1866" s="1">
        <v>38390</v>
      </c>
      <c r="B1866">
        <v>526.55999999999995</v>
      </c>
      <c r="C1866">
        <v>385800</v>
      </c>
      <c r="D1866">
        <v>0.93589999999999995</v>
      </c>
    </row>
    <row r="1867" spans="1:4">
      <c r="A1867" s="1">
        <v>38391</v>
      </c>
      <c r="B1867">
        <v>526.58000000000004</v>
      </c>
      <c r="C1867">
        <v>385950</v>
      </c>
      <c r="D1867">
        <v>0.93620000000000003</v>
      </c>
    </row>
    <row r="1868" spans="1:4">
      <c r="A1868" s="1">
        <v>38392</v>
      </c>
      <c r="B1868">
        <v>526.6</v>
      </c>
      <c r="C1868">
        <v>386100</v>
      </c>
      <c r="D1868">
        <v>0.93659999999999999</v>
      </c>
    </row>
    <row r="1869" spans="1:4">
      <c r="A1869" s="1">
        <v>38393</v>
      </c>
      <c r="B1869">
        <v>526.66</v>
      </c>
      <c r="C1869">
        <v>386550</v>
      </c>
      <c r="D1869">
        <v>0.93769999999999998</v>
      </c>
    </row>
    <row r="1870" spans="1:4">
      <c r="A1870" s="1">
        <v>38394</v>
      </c>
      <c r="B1870">
        <v>526.75</v>
      </c>
      <c r="C1870">
        <v>387225</v>
      </c>
      <c r="D1870">
        <v>0.93930000000000002</v>
      </c>
    </row>
    <row r="1871" spans="1:4">
      <c r="A1871" s="1">
        <v>38395</v>
      </c>
      <c r="B1871">
        <v>526.78</v>
      </c>
      <c r="C1871">
        <v>387450</v>
      </c>
      <c r="D1871">
        <v>0.93989999999999996</v>
      </c>
    </row>
    <row r="1872" spans="1:4">
      <c r="A1872" s="1">
        <v>38396</v>
      </c>
      <c r="B1872">
        <v>526.80999999999995</v>
      </c>
      <c r="C1872">
        <v>387675</v>
      </c>
      <c r="D1872">
        <v>0.94040000000000001</v>
      </c>
    </row>
    <row r="1873" spans="1:4">
      <c r="A1873" s="1">
        <v>38397</v>
      </c>
      <c r="B1873">
        <v>526.84</v>
      </c>
      <c r="C1873">
        <v>387900</v>
      </c>
      <c r="D1873">
        <v>0.94099999999999995</v>
      </c>
    </row>
    <row r="1874" spans="1:4">
      <c r="A1874" s="1">
        <v>38398</v>
      </c>
      <c r="B1874">
        <v>526.9</v>
      </c>
      <c r="C1874">
        <v>388350</v>
      </c>
      <c r="D1874">
        <v>0.94199999999999995</v>
      </c>
    </row>
    <row r="1875" spans="1:4">
      <c r="A1875" s="1">
        <v>38399</v>
      </c>
      <c r="B1875">
        <v>526.95000000000005</v>
      </c>
      <c r="C1875">
        <v>388725</v>
      </c>
      <c r="D1875">
        <v>0.94299999999999995</v>
      </c>
    </row>
    <row r="1876" spans="1:4">
      <c r="A1876" s="1">
        <v>38400</v>
      </c>
      <c r="B1876">
        <v>527.04</v>
      </c>
      <c r="C1876">
        <v>389404</v>
      </c>
      <c r="D1876">
        <v>0.9446</v>
      </c>
    </row>
    <row r="1877" spans="1:4">
      <c r="A1877" s="1">
        <v>38401</v>
      </c>
      <c r="B1877">
        <v>527.09</v>
      </c>
      <c r="C1877">
        <v>389784</v>
      </c>
      <c r="D1877">
        <v>0.94550000000000001</v>
      </c>
    </row>
    <row r="1878" spans="1:4">
      <c r="A1878" s="1">
        <v>38402</v>
      </c>
      <c r="B1878">
        <v>527.13</v>
      </c>
      <c r="C1878">
        <v>390088</v>
      </c>
      <c r="D1878">
        <v>0.94630000000000003</v>
      </c>
    </row>
    <row r="1879" spans="1:4">
      <c r="A1879" s="1">
        <v>38403</v>
      </c>
      <c r="B1879">
        <v>527.15</v>
      </c>
      <c r="C1879">
        <v>390240</v>
      </c>
      <c r="D1879">
        <v>0.9466</v>
      </c>
    </row>
    <row r="1880" spans="1:4">
      <c r="A1880" s="1">
        <v>38404</v>
      </c>
      <c r="B1880">
        <v>527.21</v>
      </c>
      <c r="C1880">
        <v>390696</v>
      </c>
      <c r="D1880">
        <v>0.94769999999999999</v>
      </c>
    </row>
    <row r="1881" spans="1:4">
      <c r="A1881" s="1">
        <v>38405</v>
      </c>
      <c r="B1881">
        <v>527.24</v>
      </c>
      <c r="C1881">
        <v>390924</v>
      </c>
      <c r="D1881">
        <v>0.94830000000000003</v>
      </c>
    </row>
    <row r="1882" spans="1:4">
      <c r="A1882" s="1">
        <v>38406</v>
      </c>
      <c r="B1882">
        <v>527.26</v>
      </c>
      <c r="C1882">
        <v>391076</v>
      </c>
      <c r="D1882">
        <v>0.94869999999999999</v>
      </c>
    </row>
    <row r="1883" spans="1:4">
      <c r="A1883" s="1">
        <v>38407</v>
      </c>
      <c r="B1883">
        <v>527.29</v>
      </c>
      <c r="C1883">
        <v>391304</v>
      </c>
      <c r="D1883">
        <v>0.94920000000000004</v>
      </c>
    </row>
    <row r="1884" spans="1:4">
      <c r="A1884" s="1">
        <v>38408</v>
      </c>
      <c r="B1884">
        <v>527.32000000000005</v>
      </c>
      <c r="C1884">
        <v>391532</v>
      </c>
      <c r="D1884">
        <v>0.94979999999999998</v>
      </c>
    </row>
    <row r="1885" spans="1:4">
      <c r="A1885" s="1">
        <v>38409</v>
      </c>
      <c r="B1885">
        <v>527.34</v>
      </c>
      <c r="C1885">
        <v>391684</v>
      </c>
      <c r="D1885">
        <v>0.95009999999999994</v>
      </c>
    </row>
    <row r="1886" spans="1:4">
      <c r="A1886" s="1">
        <v>38410</v>
      </c>
      <c r="B1886">
        <v>527.35</v>
      </c>
      <c r="C1886">
        <v>391760</v>
      </c>
      <c r="D1886">
        <v>0.95030000000000003</v>
      </c>
    </row>
    <row r="1887" spans="1:4">
      <c r="A1887" s="1">
        <v>38411</v>
      </c>
      <c r="B1887">
        <v>527.35</v>
      </c>
      <c r="C1887">
        <v>391760</v>
      </c>
      <c r="D1887">
        <v>0.95030000000000003</v>
      </c>
    </row>
    <row r="1888" spans="1:4">
      <c r="A1888" s="1">
        <v>38412</v>
      </c>
      <c r="B1888">
        <v>527.4</v>
      </c>
      <c r="C1888">
        <v>392140</v>
      </c>
      <c r="D1888">
        <v>0.95120000000000005</v>
      </c>
    </row>
    <row r="1889" spans="1:4">
      <c r="A1889" s="1">
        <v>38413</v>
      </c>
      <c r="B1889">
        <v>527.44000000000005</v>
      </c>
      <c r="C1889">
        <v>392444</v>
      </c>
      <c r="D1889">
        <v>0.95199999999999996</v>
      </c>
    </row>
    <row r="1890" spans="1:4">
      <c r="A1890" s="1">
        <v>38414</v>
      </c>
      <c r="B1890">
        <v>527.46</v>
      </c>
      <c r="C1890">
        <v>392596</v>
      </c>
      <c r="D1890">
        <v>0.95230000000000004</v>
      </c>
    </row>
    <row r="1891" spans="1:4">
      <c r="A1891" s="1">
        <v>38415</v>
      </c>
      <c r="B1891">
        <v>527.47</v>
      </c>
      <c r="C1891">
        <v>392672</v>
      </c>
      <c r="D1891">
        <v>0.95250000000000001</v>
      </c>
    </row>
    <row r="1892" spans="1:4">
      <c r="A1892" s="1">
        <v>38416</v>
      </c>
      <c r="B1892">
        <v>527.49</v>
      </c>
      <c r="C1892">
        <v>392824</v>
      </c>
      <c r="D1892">
        <v>0.95289999999999997</v>
      </c>
    </row>
    <row r="1893" spans="1:4">
      <c r="A1893" s="1">
        <v>38417</v>
      </c>
      <c r="B1893">
        <v>527.5</v>
      </c>
      <c r="C1893">
        <v>392900</v>
      </c>
      <c r="D1893">
        <v>0.95309999999999995</v>
      </c>
    </row>
    <row r="1894" spans="1:4">
      <c r="A1894" s="1">
        <v>38418</v>
      </c>
      <c r="B1894">
        <v>527.5</v>
      </c>
      <c r="C1894">
        <v>392900</v>
      </c>
      <c r="D1894">
        <v>0.95309999999999995</v>
      </c>
    </row>
    <row r="1895" spans="1:4">
      <c r="A1895" s="1">
        <v>38419</v>
      </c>
      <c r="B1895">
        <v>527.54999999999995</v>
      </c>
      <c r="C1895">
        <v>393280</v>
      </c>
      <c r="D1895">
        <v>0.95399999999999996</v>
      </c>
    </row>
    <row r="1896" spans="1:4">
      <c r="A1896" s="1">
        <v>38420</v>
      </c>
      <c r="B1896">
        <v>527.63</v>
      </c>
      <c r="C1896">
        <v>393888</v>
      </c>
      <c r="D1896">
        <v>0.95550000000000002</v>
      </c>
    </row>
    <row r="1897" spans="1:4">
      <c r="A1897" s="1">
        <v>38421</v>
      </c>
      <c r="B1897">
        <v>527.63</v>
      </c>
      <c r="C1897">
        <v>393888</v>
      </c>
      <c r="D1897">
        <v>0.95550000000000002</v>
      </c>
    </row>
    <row r="1898" spans="1:4">
      <c r="A1898" s="1">
        <v>38422</v>
      </c>
      <c r="B1898">
        <v>527.66999999999996</v>
      </c>
      <c r="C1898">
        <v>394192</v>
      </c>
      <c r="D1898">
        <v>0.95620000000000005</v>
      </c>
    </row>
    <row r="1899" spans="1:4">
      <c r="A1899" s="1">
        <v>38423</v>
      </c>
      <c r="B1899">
        <v>527.69000000000005</v>
      </c>
      <c r="C1899">
        <v>394344</v>
      </c>
      <c r="D1899">
        <v>0.95660000000000001</v>
      </c>
    </row>
    <row r="1900" spans="1:4">
      <c r="A1900" s="1">
        <v>38424</v>
      </c>
      <c r="B1900">
        <v>527.74</v>
      </c>
      <c r="C1900">
        <v>394724</v>
      </c>
      <c r="D1900">
        <v>0.95750000000000002</v>
      </c>
    </row>
    <row r="1901" spans="1:4">
      <c r="A1901" s="1">
        <v>38425</v>
      </c>
      <c r="B1901">
        <v>527.75</v>
      </c>
      <c r="C1901">
        <v>394800</v>
      </c>
      <c r="D1901">
        <v>0.9577</v>
      </c>
    </row>
    <row r="1902" spans="1:4">
      <c r="A1902" s="1">
        <v>38426</v>
      </c>
      <c r="B1902">
        <v>527.77</v>
      </c>
      <c r="C1902">
        <v>394952</v>
      </c>
      <c r="D1902">
        <v>0.95809999999999995</v>
      </c>
    </row>
    <row r="1903" spans="1:4">
      <c r="A1903" s="1">
        <v>38427</v>
      </c>
      <c r="B1903">
        <v>527.78</v>
      </c>
      <c r="C1903">
        <v>395028</v>
      </c>
      <c r="D1903">
        <v>0.95820000000000005</v>
      </c>
    </row>
    <row r="1904" spans="1:4">
      <c r="A1904" s="1">
        <v>38428</v>
      </c>
      <c r="B1904">
        <v>527.79</v>
      </c>
      <c r="C1904">
        <v>395104</v>
      </c>
      <c r="D1904">
        <v>0.95840000000000003</v>
      </c>
    </row>
    <row r="1905" spans="1:4">
      <c r="A1905" s="1">
        <v>38429</v>
      </c>
      <c r="B1905">
        <v>527.79999999999995</v>
      </c>
      <c r="C1905">
        <v>395180</v>
      </c>
      <c r="D1905">
        <v>0.95860000000000001</v>
      </c>
    </row>
    <row r="1906" spans="1:4">
      <c r="A1906" s="1">
        <v>38430</v>
      </c>
      <c r="B1906">
        <v>527.82000000000005</v>
      </c>
      <c r="C1906">
        <v>395332</v>
      </c>
      <c r="D1906">
        <v>0.95899999999999996</v>
      </c>
    </row>
    <row r="1907" spans="1:4">
      <c r="A1907" s="1">
        <v>38431</v>
      </c>
      <c r="B1907">
        <v>527.85</v>
      </c>
      <c r="C1907">
        <v>395560</v>
      </c>
      <c r="D1907">
        <v>0.95950000000000002</v>
      </c>
    </row>
    <row r="1908" spans="1:4">
      <c r="A1908" s="1">
        <v>38432</v>
      </c>
      <c r="B1908">
        <v>527.85</v>
      </c>
      <c r="C1908">
        <v>395560</v>
      </c>
      <c r="D1908">
        <v>0.95950000000000002</v>
      </c>
    </row>
    <row r="1909" spans="1:4">
      <c r="A1909" s="1">
        <v>38433</v>
      </c>
      <c r="B1909">
        <v>527.87</v>
      </c>
      <c r="C1909">
        <v>395712</v>
      </c>
      <c r="D1909">
        <v>0.95989999999999998</v>
      </c>
    </row>
    <row r="1910" spans="1:4">
      <c r="A1910" s="1">
        <v>38434</v>
      </c>
      <c r="B1910">
        <v>527.88</v>
      </c>
      <c r="C1910">
        <v>395788</v>
      </c>
      <c r="D1910">
        <v>0.96009999999999995</v>
      </c>
    </row>
    <row r="1911" spans="1:4">
      <c r="A1911" s="1">
        <v>38435</v>
      </c>
      <c r="B1911">
        <v>527.94000000000005</v>
      </c>
      <c r="C1911">
        <v>396244</v>
      </c>
      <c r="D1911">
        <v>0.96120000000000005</v>
      </c>
    </row>
    <row r="1912" spans="1:4">
      <c r="A1912" s="1">
        <v>38436</v>
      </c>
      <c r="B1912">
        <v>527.95000000000005</v>
      </c>
      <c r="C1912">
        <v>396320</v>
      </c>
      <c r="D1912">
        <v>0.96140000000000003</v>
      </c>
    </row>
    <row r="1913" spans="1:4">
      <c r="A1913" s="1">
        <v>38437</v>
      </c>
      <c r="B1913">
        <v>527.98</v>
      </c>
      <c r="C1913">
        <v>396548</v>
      </c>
      <c r="D1913">
        <v>0.96189999999999998</v>
      </c>
    </row>
    <row r="1914" spans="1:4">
      <c r="A1914" s="1">
        <v>38438</v>
      </c>
      <c r="B1914">
        <v>528</v>
      </c>
      <c r="C1914">
        <v>396700</v>
      </c>
      <c r="D1914">
        <v>0.96230000000000004</v>
      </c>
    </row>
    <row r="1915" spans="1:4">
      <c r="A1915" s="1">
        <v>38439</v>
      </c>
      <c r="B1915">
        <v>528.04</v>
      </c>
      <c r="C1915">
        <v>397008</v>
      </c>
      <c r="D1915">
        <v>0.96309999999999996</v>
      </c>
    </row>
    <row r="1916" spans="1:4">
      <c r="A1916" s="1">
        <v>38440</v>
      </c>
      <c r="B1916">
        <v>528.29999999999995</v>
      </c>
      <c r="C1916">
        <v>399010</v>
      </c>
      <c r="D1916">
        <v>0.96789999999999998</v>
      </c>
    </row>
    <row r="1917" spans="1:4">
      <c r="A1917" s="1">
        <v>38441</v>
      </c>
      <c r="B1917">
        <v>528.5</v>
      </c>
      <c r="C1917">
        <v>400550</v>
      </c>
      <c r="D1917">
        <v>0.97160000000000002</v>
      </c>
    </row>
    <row r="1918" spans="1:4">
      <c r="A1918" s="1">
        <v>38442</v>
      </c>
      <c r="B1918">
        <v>528.58000000000004</v>
      </c>
      <c r="C1918">
        <v>401166</v>
      </c>
      <c r="D1918">
        <v>0.97309999999999997</v>
      </c>
    </row>
    <row r="1919" spans="1:4">
      <c r="A1919" s="1">
        <v>38443</v>
      </c>
      <c r="B1919">
        <v>528.72</v>
      </c>
      <c r="C1919">
        <v>402244</v>
      </c>
      <c r="D1919">
        <v>0.9758</v>
      </c>
    </row>
    <row r="1920" spans="1:4">
      <c r="A1920" s="1">
        <v>38444</v>
      </c>
      <c r="B1920">
        <v>528.84</v>
      </c>
      <c r="C1920">
        <v>403168</v>
      </c>
      <c r="D1920">
        <v>0.97799999999999998</v>
      </c>
    </row>
    <row r="1921" spans="1:4">
      <c r="A1921" s="1">
        <v>38445</v>
      </c>
      <c r="B1921">
        <v>529.15</v>
      </c>
      <c r="C1921">
        <v>405576</v>
      </c>
      <c r="D1921">
        <v>0.98380000000000001</v>
      </c>
    </row>
    <row r="1922" spans="1:4">
      <c r="A1922" s="1">
        <v>38446</v>
      </c>
      <c r="B1922">
        <v>529.35</v>
      </c>
      <c r="C1922">
        <v>407144</v>
      </c>
      <c r="D1922">
        <v>0.98760000000000003</v>
      </c>
    </row>
    <row r="1923" spans="1:4">
      <c r="A1923" s="1">
        <v>38447</v>
      </c>
      <c r="B1923">
        <v>529.47</v>
      </c>
      <c r="C1923">
        <v>408085</v>
      </c>
      <c r="D1923">
        <v>0.9899</v>
      </c>
    </row>
    <row r="1924" spans="1:4">
      <c r="A1924" s="1">
        <v>38448</v>
      </c>
      <c r="B1924">
        <v>529.55999999999995</v>
      </c>
      <c r="C1924">
        <v>408790</v>
      </c>
      <c r="D1924">
        <v>0.99160000000000004</v>
      </c>
    </row>
    <row r="1925" spans="1:4">
      <c r="A1925" s="1">
        <v>38449</v>
      </c>
      <c r="B1925">
        <v>529.61</v>
      </c>
      <c r="C1925">
        <v>409182</v>
      </c>
      <c r="D1925">
        <v>0.99260000000000004</v>
      </c>
    </row>
    <row r="1926" spans="1:4">
      <c r="A1926" s="1">
        <v>38450</v>
      </c>
      <c r="B1926">
        <v>529.67999999999995</v>
      </c>
      <c r="C1926">
        <v>409731</v>
      </c>
      <c r="D1926">
        <v>0.99390000000000001</v>
      </c>
    </row>
    <row r="1927" spans="1:4">
      <c r="A1927" s="1">
        <v>38451</v>
      </c>
      <c r="B1927">
        <v>529.72</v>
      </c>
      <c r="C1927">
        <v>410045</v>
      </c>
      <c r="D1927">
        <v>0.99470000000000003</v>
      </c>
    </row>
    <row r="1928" spans="1:4">
      <c r="A1928" s="1">
        <v>38452</v>
      </c>
      <c r="B1928">
        <v>529.74</v>
      </c>
      <c r="C1928">
        <v>410202</v>
      </c>
      <c r="D1928">
        <v>0.99509999999999998</v>
      </c>
    </row>
    <row r="1929" spans="1:4">
      <c r="A1929" s="1">
        <v>38453</v>
      </c>
      <c r="B1929">
        <v>529.77</v>
      </c>
      <c r="C1929">
        <v>410437</v>
      </c>
      <c r="D1929">
        <v>0.99560000000000004</v>
      </c>
    </row>
    <row r="1930" spans="1:4">
      <c r="A1930" s="1">
        <v>38454</v>
      </c>
      <c r="B1930">
        <v>529.77</v>
      </c>
      <c r="C1930">
        <v>410437</v>
      </c>
      <c r="D1930">
        <v>0.99560000000000004</v>
      </c>
    </row>
    <row r="1931" spans="1:4">
      <c r="A1931" s="1">
        <v>38455</v>
      </c>
      <c r="B1931">
        <v>529.79999999999995</v>
      </c>
      <c r="C1931">
        <v>410672</v>
      </c>
      <c r="D1931">
        <v>0.99619999999999997</v>
      </c>
    </row>
    <row r="1932" spans="1:4">
      <c r="A1932" s="1">
        <v>38456</v>
      </c>
      <c r="B1932">
        <v>529.78</v>
      </c>
      <c r="C1932">
        <v>410515</v>
      </c>
      <c r="D1932">
        <v>0.99580000000000002</v>
      </c>
    </row>
    <row r="1933" spans="1:4">
      <c r="A1933" s="1">
        <v>38457</v>
      </c>
      <c r="B1933">
        <v>529.79</v>
      </c>
      <c r="C1933">
        <v>410594</v>
      </c>
      <c r="D1933">
        <v>0.996</v>
      </c>
    </row>
    <row r="1934" spans="1:4">
      <c r="A1934" s="1">
        <v>38458</v>
      </c>
      <c r="B1934">
        <v>529.78</v>
      </c>
      <c r="C1934">
        <v>410515</v>
      </c>
      <c r="D1934">
        <v>0.99580000000000002</v>
      </c>
    </row>
    <row r="1935" spans="1:4">
      <c r="A1935" s="1">
        <v>38459</v>
      </c>
      <c r="B1935">
        <v>529.78</v>
      </c>
      <c r="C1935">
        <v>410515</v>
      </c>
      <c r="D1935">
        <v>0.99580000000000002</v>
      </c>
    </row>
    <row r="1936" spans="1:4">
      <c r="A1936" s="1">
        <v>38460</v>
      </c>
      <c r="B1936">
        <v>529.78</v>
      </c>
      <c r="C1936">
        <v>410515</v>
      </c>
      <c r="D1936">
        <v>0.99580000000000002</v>
      </c>
    </row>
    <row r="1937" spans="1:4">
      <c r="A1937" s="1">
        <v>38461</v>
      </c>
      <c r="B1937">
        <v>529.78</v>
      </c>
      <c r="C1937">
        <v>410515</v>
      </c>
      <c r="D1937">
        <v>0.99580000000000002</v>
      </c>
    </row>
    <row r="1938" spans="1:4">
      <c r="A1938" s="1">
        <v>38462</v>
      </c>
      <c r="B1938">
        <v>529.76</v>
      </c>
      <c r="C1938">
        <v>410358</v>
      </c>
      <c r="D1938">
        <v>0.99539999999999995</v>
      </c>
    </row>
    <row r="1939" spans="1:4">
      <c r="A1939" s="1">
        <v>38463</v>
      </c>
      <c r="B1939">
        <v>529.79999999999995</v>
      </c>
      <c r="C1939">
        <v>410672</v>
      </c>
      <c r="D1939">
        <v>0.99619999999999997</v>
      </c>
    </row>
    <row r="1940" spans="1:4">
      <c r="A1940" s="1">
        <v>38464</v>
      </c>
      <c r="B1940">
        <v>529.78</v>
      </c>
      <c r="C1940">
        <v>410515</v>
      </c>
      <c r="D1940">
        <v>0.99580000000000002</v>
      </c>
    </row>
    <row r="1941" spans="1:4">
      <c r="A1941" s="1">
        <v>38465</v>
      </c>
      <c r="B1941">
        <v>529.79</v>
      </c>
      <c r="C1941">
        <v>410594</v>
      </c>
      <c r="D1941">
        <v>0.996</v>
      </c>
    </row>
    <row r="1942" spans="1:4">
      <c r="A1942" s="1">
        <v>38466</v>
      </c>
      <c r="B1942">
        <v>530.04999999999995</v>
      </c>
      <c r="C1942">
        <v>412662</v>
      </c>
      <c r="D1942">
        <v>1.0009999999999999</v>
      </c>
    </row>
    <row r="1943" spans="1:4">
      <c r="A1943" s="1">
        <v>38467</v>
      </c>
      <c r="B1943">
        <v>530.14</v>
      </c>
      <c r="C1943">
        <v>413421</v>
      </c>
      <c r="D1943">
        <v>1.0028999999999999</v>
      </c>
    </row>
    <row r="1944" spans="1:4">
      <c r="A1944" s="1">
        <v>38468</v>
      </c>
      <c r="B1944">
        <v>530.17999999999995</v>
      </c>
      <c r="C1944">
        <v>413760</v>
      </c>
      <c r="D1944">
        <v>1.0037</v>
      </c>
    </row>
    <row r="1945" spans="1:4">
      <c r="A1945" s="1">
        <v>38469</v>
      </c>
      <c r="B1945">
        <v>530.20000000000005</v>
      </c>
      <c r="C1945">
        <v>413929</v>
      </c>
      <c r="D1945">
        <v>1.0041</v>
      </c>
    </row>
    <row r="1946" spans="1:4">
      <c r="A1946" s="1">
        <v>38470</v>
      </c>
      <c r="B1946">
        <v>530.27</v>
      </c>
      <c r="C1946">
        <v>414523</v>
      </c>
      <c r="D1946">
        <v>1.0055000000000001</v>
      </c>
    </row>
    <row r="1947" spans="1:4">
      <c r="A1947" s="1">
        <v>38471</v>
      </c>
      <c r="B1947">
        <v>530.25</v>
      </c>
      <c r="C1947">
        <v>414354</v>
      </c>
      <c r="D1947">
        <v>1.0051000000000001</v>
      </c>
    </row>
    <row r="1948" spans="1:4">
      <c r="A1948" s="1">
        <v>38472</v>
      </c>
      <c r="B1948">
        <v>530.26</v>
      </c>
      <c r="C1948">
        <v>414438</v>
      </c>
      <c r="D1948">
        <v>1.0053000000000001</v>
      </c>
    </row>
    <row r="1949" spans="1:4">
      <c r="A1949" s="1">
        <v>38473</v>
      </c>
      <c r="B1949">
        <v>530.32000000000005</v>
      </c>
      <c r="C1949">
        <v>414948</v>
      </c>
      <c r="D1949">
        <v>1.0065999999999999</v>
      </c>
    </row>
    <row r="1950" spans="1:4">
      <c r="A1950" s="1">
        <v>38474</v>
      </c>
      <c r="B1950">
        <v>530.33000000000004</v>
      </c>
      <c r="C1950">
        <v>415033</v>
      </c>
      <c r="D1950">
        <v>1.0067999999999999</v>
      </c>
    </row>
    <row r="1951" spans="1:4">
      <c r="A1951" s="1">
        <v>38475</v>
      </c>
      <c r="B1951">
        <v>530.35</v>
      </c>
      <c r="C1951">
        <v>415204</v>
      </c>
      <c r="D1951">
        <v>1.0072000000000001</v>
      </c>
    </row>
    <row r="1952" spans="1:4">
      <c r="A1952" s="1">
        <v>38476</v>
      </c>
      <c r="B1952">
        <v>530.35</v>
      </c>
      <c r="C1952">
        <v>415204</v>
      </c>
      <c r="D1952">
        <v>1.0072000000000001</v>
      </c>
    </row>
    <row r="1953" spans="1:4">
      <c r="A1953" s="1">
        <v>38477</v>
      </c>
      <c r="B1953">
        <v>530.34</v>
      </c>
      <c r="C1953">
        <v>415118</v>
      </c>
      <c r="D1953">
        <v>1.0069999999999999</v>
      </c>
    </row>
    <row r="1954" spans="1:4">
      <c r="A1954" s="1">
        <v>38478</v>
      </c>
      <c r="B1954">
        <v>530.30999999999995</v>
      </c>
      <c r="C1954">
        <v>414863</v>
      </c>
      <c r="D1954">
        <v>1.0064</v>
      </c>
    </row>
    <row r="1955" spans="1:4">
      <c r="A1955" s="1">
        <v>38479</v>
      </c>
      <c r="B1955">
        <v>530.30999999999995</v>
      </c>
      <c r="C1955">
        <v>414863</v>
      </c>
      <c r="D1955">
        <v>1.0064</v>
      </c>
    </row>
    <row r="1956" spans="1:4">
      <c r="A1956" s="1">
        <v>38480</v>
      </c>
      <c r="B1956">
        <v>530.30999999999995</v>
      </c>
      <c r="C1956">
        <v>414863</v>
      </c>
      <c r="D1956">
        <v>1.0064</v>
      </c>
    </row>
    <row r="1957" spans="1:4">
      <c r="A1957" s="1">
        <v>38481</v>
      </c>
      <c r="B1957">
        <v>530.28</v>
      </c>
      <c r="C1957">
        <v>414608</v>
      </c>
      <c r="D1957">
        <v>1.0057</v>
      </c>
    </row>
    <row r="1958" spans="1:4">
      <c r="A1958" s="1">
        <v>38482</v>
      </c>
      <c r="B1958">
        <v>530.26</v>
      </c>
      <c r="C1958">
        <v>414438</v>
      </c>
      <c r="D1958">
        <v>1.0053000000000001</v>
      </c>
    </row>
    <row r="1959" spans="1:4">
      <c r="A1959" s="1">
        <v>38483</v>
      </c>
      <c r="B1959">
        <v>530.24</v>
      </c>
      <c r="C1959">
        <v>414269</v>
      </c>
      <c r="D1959">
        <v>1.0048999999999999</v>
      </c>
    </row>
    <row r="1960" spans="1:4">
      <c r="A1960" s="1">
        <v>38484</v>
      </c>
      <c r="B1960">
        <v>530.23</v>
      </c>
      <c r="C1960">
        <v>414184</v>
      </c>
      <c r="D1960">
        <v>1.0046999999999999</v>
      </c>
    </row>
    <row r="1961" spans="1:4">
      <c r="A1961" s="1">
        <v>38485</v>
      </c>
      <c r="B1961">
        <v>530.19000000000005</v>
      </c>
      <c r="C1961">
        <v>413844</v>
      </c>
      <c r="D1961">
        <v>1.0039</v>
      </c>
    </row>
    <row r="1962" spans="1:4">
      <c r="A1962" s="1">
        <v>38486</v>
      </c>
      <c r="B1962">
        <v>530.16</v>
      </c>
      <c r="C1962">
        <v>413591</v>
      </c>
      <c r="D1962">
        <v>1.0033000000000001</v>
      </c>
    </row>
    <row r="1963" spans="1:4">
      <c r="A1963" s="1">
        <v>38487</v>
      </c>
      <c r="B1963">
        <v>530.16</v>
      </c>
      <c r="C1963">
        <v>413591</v>
      </c>
      <c r="D1963">
        <v>1.0033000000000001</v>
      </c>
    </row>
    <row r="1964" spans="1:4">
      <c r="A1964" s="1">
        <v>38488</v>
      </c>
      <c r="B1964">
        <v>530.14</v>
      </c>
      <c r="C1964">
        <v>413421</v>
      </c>
      <c r="D1964">
        <v>1.0028999999999999</v>
      </c>
    </row>
    <row r="1965" spans="1:4">
      <c r="A1965" s="1">
        <v>38489</v>
      </c>
      <c r="B1965">
        <v>530.13</v>
      </c>
      <c r="C1965">
        <v>413337</v>
      </c>
      <c r="D1965">
        <v>1.0026999999999999</v>
      </c>
    </row>
    <row r="1966" spans="1:4">
      <c r="A1966" s="1">
        <v>38490</v>
      </c>
      <c r="B1966">
        <v>530.11</v>
      </c>
      <c r="C1966">
        <v>413168</v>
      </c>
      <c r="D1966">
        <v>1.0023</v>
      </c>
    </row>
    <row r="1967" spans="1:4">
      <c r="A1967" s="1">
        <v>38491</v>
      </c>
      <c r="B1967">
        <v>530.09</v>
      </c>
      <c r="C1967">
        <v>412999</v>
      </c>
      <c r="D1967">
        <v>1.0018</v>
      </c>
    </row>
    <row r="1968" spans="1:4">
      <c r="A1968" s="1">
        <v>38492</v>
      </c>
      <c r="B1968">
        <v>530.07000000000005</v>
      </c>
      <c r="C1968">
        <v>412830</v>
      </c>
      <c r="D1968">
        <v>1.0014000000000001</v>
      </c>
    </row>
    <row r="1969" spans="1:4">
      <c r="A1969" s="1">
        <v>38493</v>
      </c>
      <c r="B1969">
        <v>530.03</v>
      </c>
      <c r="C1969">
        <v>412493</v>
      </c>
      <c r="D1969">
        <v>1.0005999999999999</v>
      </c>
    </row>
    <row r="1970" spans="1:4">
      <c r="A1970" s="1">
        <v>38494</v>
      </c>
      <c r="B1970">
        <v>529.97</v>
      </c>
      <c r="C1970">
        <v>412005</v>
      </c>
      <c r="D1970">
        <v>0.99939999999999996</v>
      </c>
    </row>
    <row r="1971" spans="1:4">
      <c r="A1971" s="1">
        <v>38495</v>
      </c>
      <c r="B1971">
        <v>529.92999999999995</v>
      </c>
      <c r="C1971">
        <v>411691</v>
      </c>
      <c r="D1971">
        <v>0.99870000000000003</v>
      </c>
    </row>
    <row r="1972" spans="1:4">
      <c r="A1972" s="1">
        <v>38496</v>
      </c>
      <c r="B1972">
        <v>529.92999999999995</v>
      </c>
      <c r="C1972">
        <v>411691</v>
      </c>
      <c r="D1972">
        <v>0.99870000000000003</v>
      </c>
    </row>
    <row r="1973" spans="1:4">
      <c r="A1973" s="1">
        <v>38497</v>
      </c>
      <c r="B1973">
        <v>529.95000000000005</v>
      </c>
      <c r="C1973">
        <v>411848</v>
      </c>
      <c r="D1973">
        <v>0.999</v>
      </c>
    </row>
    <row r="1974" spans="1:4">
      <c r="A1974" s="1">
        <v>38498</v>
      </c>
      <c r="B1974">
        <v>529.92999999999995</v>
      </c>
      <c r="C1974">
        <v>411691</v>
      </c>
      <c r="D1974">
        <v>0.99870000000000003</v>
      </c>
    </row>
    <row r="1975" spans="1:4">
      <c r="A1975" s="1">
        <v>38499</v>
      </c>
      <c r="B1975">
        <v>529.86</v>
      </c>
      <c r="C1975">
        <v>411142</v>
      </c>
      <c r="D1975">
        <v>0.99729999999999996</v>
      </c>
    </row>
    <row r="1976" spans="1:4">
      <c r="A1976" s="1">
        <v>38500</v>
      </c>
      <c r="B1976">
        <v>529.83000000000004</v>
      </c>
      <c r="C1976">
        <v>410907</v>
      </c>
      <c r="D1976">
        <v>0.99680000000000002</v>
      </c>
    </row>
    <row r="1977" spans="1:4">
      <c r="A1977" s="1">
        <v>38501</v>
      </c>
      <c r="B1977">
        <v>529.83000000000004</v>
      </c>
      <c r="C1977">
        <v>410907</v>
      </c>
      <c r="D1977">
        <v>0.99680000000000002</v>
      </c>
    </row>
    <row r="1978" spans="1:4">
      <c r="A1978" s="1">
        <v>38502</v>
      </c>
      <c r="B1978">
        <v>529.80999999999995</v>
      </c>
      <c r="C1978">
        <v>410750</v>
      </c>
      <c r="D1978">
        <v>0.99639999999999995</v>
      </c>
    </row>
    <row r="1979" spans="1:4">
      <c r="A1979" s="1">
        <v>38503</v>
      </c>
      <c r="B1979">
        <v>529.79999999999995</v>
      </c>
      <c r="C1979">
        <v>410672</v>
      </c>
      <c r="D1979">
        <v>0.99619999999999997</v>
      </c>
    </row>
    <row r="1980" spans="1:4">
      <c r="A1980" s="1">
        <v>38504</v>
      </c>
      <c r="B1980">
        <v>529.77</v>
      </c>
      <c r="C1980">
        <v>410437</v>
      </c>
      <c r="D1980">
        <v>0.99560000000000004</v>
      </c>
    </row>
    <row r="1981" spans="1:4">
      <c r="A1981" s="1">
        <v>38505</v>
      </c>
      <c r="B1981">
        <v>529.74</v>
      </c>
      <c r="C1981">
        <v>410202</v>
      </c>
      <c r="D1981">
        <v>0.99509999999999998</v>
      </c>
    </row>
    <row r="1982" spans="1:4">
      <c r="A1982" s="1">
        <v>38506</v>
      </c>
      <c r="B1982">
        <v>529.72</v>
      </c>
      <c r="C1982">
        <v>410045</v>
      </c>
      <c r="D1982">
        <v>0.99470000000000003</v>
      </c>
    </row>
    <row r="1983" spans="1:4">
      <c r="A1983" s="1">
        <v>38507</v>
      </c>
      <c r="B1983">
        <v>529.73</v>
      </c>
      <c r="C1983">
        <v>410123</v>
      </c>
      <c r="D1983">
        <v>0.99490000000000001</v>
      </c>
    </row>
    <row r="1984" spans="1:4">
      <c r="A1984" s="1">
        <v>38508</v>
      </c>
      <c r="B1984">
        <v>529.72</v>
      </c>
      <c r="C1984">
        <v>410045</v>
      </c>
      <c r="D1984">
        <v>0.99470000000000003</v>
      </c>
    </row>
    <row r="1985" spans="1:4">
      <c r="A1985" s="1">
        <v>38509</v>
      </c>
      <c r="B1985">
        <v>529.71</v>
      </c>
      <c r="C1985">
        <v>409966</v>
      </c>
      <c r="D1985">
        <v>0.99450000000000005</v>
      </c>
    </row>
    <row r="1986" spans="1:4">
      <c r="A1986" s="1">
        <v>38510</v>
      </c>
      <c r="B1986">
        <v>529.66999999999996</v>
      </c>
      <c r="C1986">
        <v>409653</v>
      </c>
      <c r="D1986">
        <v>0.99370000000000003</v>
      </c>
    </row>
    <row r="1987" spans="1:4">
      <c r="A1987" s="1">
        <v>38511</v>
      </c>
      <c r="B1987">
        <v>529.63</v>
      </c>
      <c r="C1987">
        <v>409339</v>
      </c>
      <c r="D1987">
        <v>0.99299999999999999</v>
      </c>
    </row>
    <row r="1988" spans="1:4">
      <c r="A1988" s="1">
        <v>38512</v>
      </c>
      <c r="B1988">
        <v>529.59</v>
      </c>
      <c r="C1988">
        <v>409026</v>
      </c>
      <c r="D1988">
        <v>0.99219999999999997</v>
      </c>
    </row>
    <row r="1989" spans="1:4">
      <c r="A1989" s="1">
        <v>38513</v>
      </c>
      <c r="B1989">
        <v>529.54</v>
      </c>
      <c r="C1989">
        <v>408634</v>
      </c>
      <c r="D1989">
        <v>0.99129999999999996</v>
      </c>
    </row>
    <row r="1990" spans="1:4">
      <c r="A1990" s="1">
        <v>38514</v>
      </c>
      <c r="B1990">
        <v>529.5</v>
      </c>
      <c r="C1990">
        <v>408320</v>
      </c>
      <c r="D1990">
        <v>0.99050000000000005</v>
      </c>
    </row>
    <row r="1991" spans="1:4">
      <c r="A1991" s="1">
        <v>38515</v>
      </c>
      <c r="B1991">
        <v>529.46</v>
      </c>
      <c r="C1991">
        <v>408006</v>
      </c>
      <c r="D1991">
        <v>0.98970000000000002</v>
      </c>
    </row>
    <row r="1992" spans="1:4">
      <c r="A1992" s="1">
        <v>38516</v>
      </c>
      <c r="B1992">
        <v>529.45000000000005</v>
      </c>
      <c r="C1992">
        <v>407928</v>
      </c>
      <c r="D1992">
        <v>0.98950000000000005</v>
      </c>
    </row>
    <row r="1993" spans="1:4">
      <c r="A1993" s="1">
        <v>38517</v>
      </c>
      <c r="B1993">
        <v>529.41</v>
      </c>
      <c r="C1993">
        <v>407614</v>
      </c>
      <c r="D1993">
        <v>0.98880000000000001</v>
      </c>
    </row>
    <row r="1994" spans="1:4">
      <c r="A1994" s="1">
        <v>38518</v>
      </c>
      <c r="B1994">
        <v>529.39</v>
      </c>
      <c r="C1994">
        <v>407458</v>
      </c>
      <c r="D1994">
        <v>0.98839999999999995</v>
      </c>
    </row>
    <row r="1995" spans="1:4">
      <c r="A1995" s="1">
        <v>38519</v>
      </c>
      <c r="B1995">
        <v>529.30999999999995</v>
      </c>
      <c r="C1995">
        <v>406830</v>
      </c>
      <c r="D1995">
        <v>0.9869</v>
      </c>
    </row>
    <row r="1996" spans="1:4">
      <c r="A1996" s="1">
        <v>38520</v>
      </c>
      <c r="B1996">
        <v>529.29999999999995</v>
      </c>
      <c r="C1996">
        <v>406752</v>
      </c>
      <c r="D1996">
        <v>0.98670000000000002</v>
      </c>
    </row>
    <row r="1997" spans="1:4">
      <c r="A1997" s="1">
        <v>38521</v>
      </c>
      <c r="B1997">
        <v>529.25</v>
      </c>
      <c r="C1997">
        <v>406360</v>
      </c>
      <c r="D1997">
        <v>0.98570000000000002</v>
      </c>
    </row>
    <row r="1998" spans="1:4">
      <c r="A1998" s="1">
        <v>38522</v>
      </c>
      <c r="B1998">
        <v>529.21</v>
      </c>
      <c r="C1998">
        <v>406046</v>
      </c>
      <c r="D1998">
        <v>0.98499999999999999</v>
      </c>
    </row>
    <row r="1999" spans="1:4">
      <c r="A1999" s="1">
        <v>38523</v>
      </c>
      <c r="B1999">
        <v>529.14</v>
      </c>
      <c r="C1999">
        <v>405498</v>
      </c>
      <c r="D1999">
        <v>0.98360000000000003</v>
      </c>
    </row>
    <row r="2000" spans="1:4">
      <c r="A2000" s="1">
        <v>38524</v>
      </c>
      <c r="B2000">
        <v>529.11</v>
      </c>
      <c r="C2000">
        <v>405262</v>
      </c>
      <c r="D2000">
        <v>0.98309999999999997</v>
      </c>
    </row>
    <row r="2001" spans="1:4">
      <c r="A2001" s="1">
        <v>38525</v>
      </c>
      <c r="B2001">
        <v>529.07000000000005</v>
      </c>
      <c r="C2001">
        <v>404949</v>
      </c>
      <c r="D2001">
        <v>0.98229999999999995</v>
      </c>
    </row>
    <row r="2002" spans="1:4">
      <c r="A2002" s="1">
        <v>38526</v>
      </c>
      <c r="B2002">
        <v>529</v>
      </c>
      <c r="C2002">
        <v>404400</v>
      </c>
      <c r="D2002">
        <v>0.98099999999999998</v>
      </c>
    </row>
    <row r="2003" spans="1:4">
      <c r="A2003" s="1">
        <v>38527</v>
      </c>
      <c r="B2003">
        <v>528.92999999999995</v>
      </c>
      <c r="C2003">
        <v>403861</v>
      </c>
      <c r="D2003">
        <v>0.97970000000000002</v>
      </c>
    </row>
    <row r="2004" spans="1:4">
      <c r="A2004" s="1">
        <v>38528</v>
      </c>
      <c r="B2004">
        <v>528.87</v>
      </c>
      <c r="C2004">
        <v>403399</v>
      </c>
      <c r="D2004">
        <v>0.97860000000000003</v>
      </c>
    </row>
    <row r="2005" spans="1:4">
      <c r="A2005" s="1">
        <v>38529</v>
      </c>
      <c r="B2005">
        <v>528.82000000000005</v>
      </c>
      <c r="C2005">
        <v>403014</v>
      </c>
      <c r="D2005">
        <v>0.97760000000000002</v>
      </c>
    </row>
    <row r="2006" spans="1:4">
      <c r="A2006" s="1">
        <v>38530</v>
      </c>
      <c r="B2006">
        <v>528.80999999999995</v>
      </c>
      <c r="C2006">
        <v>402937</v>
      </c>
      <c r="D2006">
        <v>0.97740000000000005</v>
      </c>
    </row>
    <row r="2007" spans="1:4">
      <c r="A2007" s="1">
        <v>38531</v>
      </c>
      <c r="B2007">
        <v>528.76</v>
      </c>
      <c r="C2007">
        <v>402552</v>
      </c>
      <c r="D2007">
        <v>0.97650000000000003</v>
      </c>
    </row>
    <row r="2008" spans="1:4">
      <c r="A2008" s="1">
        <v>38532</v>
      </c>
      <c r="B2008">
        <v>528.73</v>
      </c>
      <c r="C2008">
        <v>402321</v>
      </c>
      <c r="D2008">
        <v>0.97589999999999999</v>
      </c>
    </row>
    <row r="2009" spans="1:4">
      <c r="A2009" s="1">
        <v>38533</v>
      </c>
      <c r="B2009">
        <v>528.76</v>
      </c>
      <c r="C2009">
        <v>402552</v>
      </c>
      <c r="D2009">
        <v>0.97650000000000003</v>
      </c>
    </row>
    <row r="2010" spans="1:4">
      <c r="A2010" s="1">
        <v>38534</v>
      </c>
      <c r="B2010">
        <v>528.66</v>
      </c>
      <c r="C2010">
        <v>401782</v>
      </c>
      <c r="D2010">
        <v>0.97460000000000002</v>
      </c>
    </row>
    <row r="2011" spans="1:4">
      <c r="A2011" s="1">
        <v>38535</v>
      </c>
      <c r="B2011">
        <v>528.6</v>
      </c>
      <c r="C2011">
        <v>401320</v>
      </c>
      <c r="D2011">
        <v>0.97350000000000003</v>
      </c>
    </row>
    <row r="2012" spans="1:4">
      <c r="A2012" s="1">
        <v>38536</v>
      </c>
      <c r="B2012">
        <v>528.54999999999995</v>
      </c>
      <c r="C2012">
        <v>400935</v>
      </c>
      <c r="D2012">
        <v>0.97260000000000002</v>
      </c>
    </row>
    <row r="2013" spans="1:4">
      <c r="A2013" s="1">
        <v>38537</v>
      </c>
      <c r="B2013">
        <v>528.49</v>
      </c>
      <c r="C2013">
        <v>400473</v>
      </c>
      <c r="D2013">
        <v>0.97150000000000003</v>
      </c>
    </row>
    <row r="2014" spans="1:4">
      <c r="A2014" s="1">
        <v>38538</v>
      </c>
      <c r="B2014">
        <v>528.41999999999996</v>
      </c>
      <c r="C2014">
        <v>399934</v>
      </c>
      <c r="D2014">
        <v>0.97009999999999996</v>
      </c>
    </row>
    <row r="2015" spans="1:4">
      <c r="A2015" s="1">
        <v>38539</v>
      </c>
      <c r="B2015">
        <v>528.4</v>
      </c>
      <c r="C2015">
        <v>399780</v>
      </c>
      <c r="D2015">
        <v>0.9698</v>
      </c>
    </row>
    <row r="2016" spans="1:4">
      <c r="A2016" s="1">
        <v>38540</v>
      </c>
      <c r="B2016">
        <v>528.44000000000005</v>
      </c>
      <c r="C2016">
        <v>400088</v>
      </c>
      <c r="D2016">
        <v>0.97050000000000003</v>
      </c>
    </row>
    <row r="2017" spans="1:4">
      <c r="A2017" s="1">
        <v>38541</v>
      </c>
      <c r="B2017">
        <v>528.4</v>
      </c>
      <c r="C2017">
        <v>399780</v>
      </c>
      <c r="D2017">
        <v>0.9698</v>
      </c>
    </row>
    <row r="2018" spans="1:4">
      <c r="A2018" s="1">
        <v>38542</v>
      </c>
      <c r="B2018">
        <v>528.47</v>
      </c>
      <c r="C2018">
        <v>400319</v>
      </c>
      <c r="D2018">
        <v>0.97109999999999996</v>
      </c>
    </row>
    <row r="2019" spans="1:4">
      <c r="A2019" s="1">
        <v>38543</v>
      </c>
      <c r="B2019">
        <v>528.44000000000005</v>
      </c>
      <c r="C2019">
        <v>400088</v>
      </c>
      <c r="D2019">
        <v>0.97050000000000003</v>
      </c>
    </row>
    <row r="2020" spans="1:4">
      <c r="A2020" s="1">
        <v>38544</v>
      </c>
      <c r="B2020">
        <v>528.41999999999996</v>
      </c>
      <c r="C2020">
        <v>399934</v>
      </c>
      <c r="D2020">
        <v>0.97009999999999996</v>
      </c>
    </row>
    <row r="2021" spans="1:4">
      <c r="A2021" s="1">
        <v>38545</v>
      </c>
      <c r="B2021">
        <v>528.4</v>
      </c>
      <c r="C2021">
        <v>399780</v>
      </c>
      <c r="D2021">
        <v>0.9698</v>
      </c>
    </row>
    <row r="2022" spans="1:4">
      <c r="A2022" s="1">
        <v>38546</v>
      </c>
      <c r="B2022">
        <v>528.34</v>
      </c>
      <c r="C2022">
        <v>399318</v>
      </c>
      <c r="D2022">
        <v>0.96870000000000001</v>
      </c>
    </row>
    <row r="2023" spans="1:4">
      <c r="A2023" s="1">
        <v>38547</v>
      </c>
      <c r="B2023">
        <v>528.29999999999995</v>
      </c>
      <c r="C2023">
        <v>399010</v>
      </c>
      <c r="D2023">
        <v>0.96789999999999998</v>
      </c>
    </row>
    <row r="2024" spans="1:4">
      <c r="A2024" s="1">
        <v>38548</v>
      </c>
      <c r="B2024">
        <v>528.27</v>
      </c>
      <c r="C2024">
        <v>398779</v>
      </c>
      <c r="D2024">
        <v>0.96730000000000005</v>
      </c>
    </row>
    <row r="2025" spans="1:4">
      <c r="A2025" s="1">
        <v>38549</v>
      </c>
      <c r="B2025">
        <v>528.21</v>
      </c>
      <c r="C2025">
        <v>398317</v>
      </c>
      <c r="D2025">
        <v>0.96619999999999995</v>
      </c>
    </row>
    <row r="2026" spans="1:4">
      <c r="A2026" s="1">
        <v>38550</v>
      </c>
      <c r="B2026">
        <v>528.17999999999995</v>
      </c>
      <c r="C2026">
        <v>398086</v>
      </c>
      <c r="D2026">
        <v>0.9657</v>
      </c>
    </row>
    <row r="2027" spans="1:4">
      <c r="A2027" s="1">
        <v>38551</v>
      </c>
      <c r="B2027">
        <v>528.16999999999996</v>
      </c>
      <c r="C2027">
        <v>398009</v>
      </c>
      <c r="D2027">
        <v>0.96550000000000002</v>
      </c>
    </row>
    <row r="2028" spans="1:4">
      <c r="A2028" s="1">
        <v>38552</v>
      </c>
      <c r="B2028">
        <v>528.22</v>
      </c>
      <c r="C2028">
        <v>398394</v>
      </c>
      <c r="D2028">
        <v>0.96640000000000004</v>
      </c>
    </row>
    <row r="2029" spans="1:4">
      <c r="A2029" s="1">
        <v>38553</v>
      </c>
      <c r="B2029">
        <v>528.25</v>
      </c>
      <c r="C2029">
        <v>398625</v>
      </c>
      <c r="D2029">
        <v>0.96699999999999997</v>
      </c>
    </row>
    <row r="2030" spans="1:4">
      <c r="A2030" s="1">
        <v>38554</v>
      </c>
      <c r="B2030">
        <v>528.23</v>
      </c>
      <c r="C2030">
        <v>398471</v>
      </c>
      <c r="D2030">
        <v>0.96660000000000001</v>
      </c>
    </row>
    <row r="2031" spans="1:4">
      <c r="A2031" s="1">
        <v>38555</v>
      </c>
      <c r="B2031">
        <v>528.19000000000005</v>
      </c>
      <c r="C2031">
        <v>398163</v>
      </c>
      <c r="D2031">
        <v>0.96589999999999998</v>
      </c>
    </row>
    <row r="2032" spans="1:4">
      <c r="A2032" s="1">
        <v>38556</v>
      </c>
      <c r="B2032">
        <v>528.14</v>
      </c>
      <c r="C2032">
        <v>397778</v>
      </c>
      <c r="D2032">
        <v>0.96489999999999998</v>
      </c>
    </row>
    <row r="2033" spans="1:4">
      <c r="A2033" s="1">
        <v>38557</v>
      </c>
      <c r="B2033">
        <v>528.07000000000005</v>
      </c>
      <c r="C2033">
        <v>397239</v>
      </c>
      <c r="D2033">
        <v>0.96360000000000001</v>
      </c>
    </row>
    <row r="2034" spans="1:4">
      <c r="A2034" s="1">
        <v>38558</v>
      </c>
      <c r="B2034">
        <v>528.02</v>
      </c>
      <c r="C2034">
        <v>396854</v>
      </c>
      <c r="D2034">
        <v>0.9627</v>
      </c>
    </row>
    <row r="2035" spans="1:4">
      <c r="A2035" s="1">
        <v>38559</v>
      </c>
      <c r="B2035">
        <v>527.98</v>
      </c>
      <c r="C2035">
        <v>396548</v>
      </c>
      <c r="D2035">
        <v>0.96189999999999998</v>
      </c>
    </row>
    <row r="2036" spans="1:4">
      <c r="A2036" s="1">
        <v>38560</v>
      </c>
      <c r="B2036">
        <v>527.91999999999996</v>
      </c>
      <c r="C2036">
        <v>396092</v>
      </c>
      <c r="D2036">
        <v>0.96079999999999999</v>
      </c>
    </row>
    <row r="2037" spans="1:4">
      <c r="A2037" s="1">
        <v>38561</v>
      </c>
      <c r="B2037">
        <v>527.92999999999995</v>
      </c>
      <c r="C2037">
        <v>396168</v>
      </c>
      <c r="D2037">
        <v>0.96099999999999997</v>
      </c>
    </row>
    <row r="2038" spans="1:4">
      <c r="A2038" s="1">
        <v>38562</v>
      </c>
      <c r="B2038">
        <v>527.87</v>
      </c>
      <c r="C2038">
        <v>395712</v>
      </c>
      <c r="D2038">
        <v>0.95989999999999998</v>
      </c>
    </row>
    <row r="2039" spans="1:4">
      <c r="A2039" s="1">
        <v>38563</v>
      </c>
      <c r="B2039">
        <v>527.80999999999995</v>
      </c>
      <c r="C2039">
        <v>395256</v>
      </c>
      <c r="D2039">
        <v>0.95879999999999999</v>
      </c>
    </row>
    <row r="2040" spans="1:4">
      <c r="A2040" s="1">
        <v>38564</v>
      </c>
      <c r="B2040">
        <v>527.77</v>
      </c>
      <c r="C2040">
        <v>394952</v>
      </c>
      <c r="D2040">
        <v>0.95809999999999995</v>
      </c>
    </row>
    <row r="2041" spans="1:4">
      <c r="A2041" s="1">
        <v>38565</v>
      </c>
      <c r="B2041">
        <v>527.73</v>
      </c>
      <c r="C2041">
        <v>394648</v>
      </c>
      <c r="D2041">
        <v>0.95730000000000004</v>
      </c>
    </row>
    <row r="2042" spans="1:4">
      <c r="A2042" s="1">
        <v>38566</v>
      </c>
      <c r="B2042">
        <v>527.71</v>
      </c>
      <c r="C2042">
        <v>394496</v>
      </c>
      <c r="D2042">
        <v>0.95699999999999996</v>
      </c>
    </row>
    <row r="2043" spans="1:4">
      <c r="A2043" s="1">
        <v>38567</v>
      </c>
      <c r="B2043">
        <v>527.67999999999995</v>
      </c>
      <c r="C2043">
        <v>394268</v>
      </c>
      <c r="D2043">
        <v>0.95640000000000003</v>
      </c>
    </row>
    <row r="2044" spans="1:4">
      <c r="A2044" s="1">
        <v>38568</v>
      </c>
      <c r="B2044">
        <v>527.66</v>
      </c>
      <c r="C2044">
        <v>394116</v>
      </c>
      <c r="D2044">
        <v>0.95599999999999996</v>
      </c>
    </row>
    <row r="2045" spans="1:4">
      <c r="A2045" s="1">
        <v>38569</v>
      </c>
      <c r="B2045">
        <v>527.59</v>
      </c>
      <c r="C2045">
        <v>393584</v>
      </c>
      <c r="D2045">
        <v>0.95469999999999999</v>
      </c>
    </row>
    <row r="2046" spans="1:4">
      <c r="A2046" s="1">
        <v>38570</v>
      </c>
      <c r="B2046">
        <v>527.53</v>
      </c>
      <c r="C2046">
        <v>393128</v>
      </c>
      <c r="D2046">
        <v>0.9536</v>
      </c>
    </row>
    <row r="2047" spans="1:4">
      <c r="A2047" s="1">
        <v>38571</v>
      </c>
      <c r="B2047">
        <v>527.46</v>
      </c>
      <c r="C2047">
        <v>392596</v>
      </c>
      <c r="D2047">
        <v>0.95230000000000004</v>
      </c>
    </row>
    <row r="2048" spans="1:4">
      <c r="A2048" s="1">
        <v>38572</v>
      </c>
      <c r="B2048">
        <v>527.42999999999995</v>
      </c>
      <c r="C2048">
        <v>392368</v>
      </c>
      <c r="D2048">
        <v>0.95179999999999998</v>
      </c>
    </row>
    <row r="2049" spans="1:4">
      <c r="A2049" s="1">
        <v>38573</v>
      </c>
      <c r="B2049">
        <v>527.37</v>
      </c>
      <c r="C2049">
        <v>391912</v>
      </c>
      <c r="D2049">
        <v>0.95069999999999999</v>
      </c>
    </row>
    <row r="2050" spans="1:4">
      <c r="A2050" s="1">
        <v>38574</v>
      </c>
      <c r="B2050">
        <v>527.32000000000005</v>
      </c>
      <c r="C2050">
        <v>391532</v>
      </c>
      <c r="D2050">
        <v>0.94979999999999998</v>
      </c>
    </row>
    <row r="2051" spans="1:4">
      <c r="A2051" s="1">
        <v>38575</v>
      </c>
      <c r="B2051">
        <v>527.25</v>
      </c>
      <c r="C2051">
        <v>391000</v>
      </c>
      <c r="D2051">
        <v>0.94850000000000001</v>
      </c>
    </row>
    <row r="2052" spans="1:4">
      <c r="A2052" s="1">
        <v>38576</v>
      </c>
      <c r="B2052">
        <v>527.17999999999995</v>
      </c>
      <c r="C2052">
        <v>390468</v>
      </c>
      <c r="D2052">
        <v>0.94720000000000004</v>
      </c>
    </row>
    <row r="2053" spans="1:4">
      <c r="A2053" s="1">
        <v>38577</v>
      </c>
      <c r="B2053">
        <v>527.12</v>
      </c>
      <c r="C2053">
        <v>390012</v>
      </c>
      <c r="D2053">
        <v>0.94610000000000005</v>
      </c>
    </row>
    <row r="2054" spans="1:4">
      <c r="A2054" s="1">
        <v>38578</v>
      </c>
      <c r="B2054">
        <v>527.09</v>
      </c>
      <c r="C2054">
        <v>389784</v>
      </c>
      <c r="D2054">
        <v>0.94550000000000001</v>
      </c>
    </row>
    <row r="2055" spans="1:4">
      <c r="A2055" s="1">
        <v>38579</v>
      </c>
      <c r="B2055">
        <v>527.16</v>
      </c>
      <c r="C2055">
        <v>390316</v>
      </c>
      <c r="D2055">
        <v>0.94679999999999997</v>
      </c>
    </row>
    <row r="2056" spans="1:4">
      <c r="A2056" s="1">
        <v>38580</v>
      </c>
      <c r="B2056">
        <v>527.13</v>
      </c>
      <c r="C2056">
        <v>390088</v>
      </c>
      <c r="D2056">
        <v>0.94630000000000003</v>
      </c>
    </row>
    <row r="2057" spans="1:4">
      <c r="A2057" s="1">
        <v>38581</v>
      </c>
      <c r="B2057">
        <v>527.05999999999995</v>
      </c>
      <c r="C2057">
        <v>389556</v>
      </c>
      <c r="D2057">
        <v>0.94499999999999995</v>
      </c>
    </row>
    <row r="2058" spans="1:4">
      <c r="A2058" s="1">
        <v>38582</v>
      </c>
      <c r="B2058">
        <v>527.03</v>
      </c>
      <c r="C2058">
        <v>389328</v>
      </c>
      <c r="D2058">
        <v>0.94440000000000002</v>
      </c>
    </row>
    <row r="2059" spans="1:4">
      <c r="A2059" s="1">
        <v>38583</v>
      </c>
      <c r="B2059">
        <v>526.95000000000005</v>
      </c>
      <c r="C2059">
        <v>388725</v>
      </c>
      <c r="D2059">
        <v>0.94299999999999995</v>
      </c>
    </row>
    <row r="2060" spans="1:4">
      <c r="A2060" s="1">
        <v>38584</v>
      </c>
      <c r="B2060">
        <v>526.86</v>
      </c>
      <c r="C2060">
        <v>388050</v>
      </c>
      <c r="D2060">
        <v>0.94130000000000003</v>
      </c>
    </row>
    <row r="2061" spans="1:4">
      <c r="A2061" s="1">
        <v>38585</v>
      </c>
      <c r="B2061">
        <v>526.82000000000005</v>
      </c>
      <c r="C2061">
        <v>387750</v>
      </c>
      <c r="D2061">
        <v>0.94059999999999999</v>
      </c>
    </row>
    <row r="2062" spans="1:4">
      <c r="A2062" s="1">
        <v>38586</v>
      </c>
      <c r="B2062">
        <v>526.78</v>
      </c>
      <c r="C2062">
        <v>387450</v>
      </c>
      <c r="D2062">
        <v>0.93989999999999996</v>
      </c>
    </row>
    <row r="2063" spans="1:4">
      <c r="A2063" s="1">
        <v>38587</v>
      </c>
      <c r="B2063">
        <v>526.72</v>
      </c>
      <c r="C2063">
        <v>387000</v>
      </c>
      <c r="D2063">
        <v>0.93879999999999997</v>
      </c>
    </row>
    <row r="2064" spans="1:4">
      <c r="A2064" s="1">
        <v>38588</v>
      </c>
      <c r="B2064">
        <v>526.66999999999996</v>
      </c>
      <c r="C2064">
        <v>386625</v>
      </c>
      <c r="D2064">
        <v>0.93789999999999996</v>
      </c>
    </row>
    <row r="2065" spans="1:4">
      <c r="A2065" s="1">
        <v>38589</v>
      </c>
      <c r="B2065">
        <v>526.63</v>
      </c>
      <c r="C2065">
        <v>386325</v>
      </c>
      <c r="D2065">
        <v>0.93710000000000004</v>
      </c>
    </row>
    <row r="2066" spans="1:4">
      <c r="A2066" s="1">
        <v>38590</v>
      </c>
      <c r="B2066">
        <v>526.57000000000005</v>
      </c>
      <c r="C2066">
        <v>385875</v>
      </c>
      <c r="D2066">
        <v>0.93600000000000005</v>
      </c>
    </row>
    <row r="2067" spans="1:4">
      <c r="A2067" s="1">
        <v>38591</v>
      </c>
      <c r="B2067">
        <v>526.51</v>
      </c>
      <c r="C2067">
        <v>385425</v>
      </c>
      <c r="D2067">
        <v>0.93500000000000005</v>
      </c>
    </row>
    <row r="2068" spans="1:4">
      <c r="A2068" s="1">
        <v>38592</v>
      </c>
      <c r="B2068">
        <v>526.49</v>
      </c>
      <c r="C2068">
        <v>385275</v>
      </c>
      <c r="D2068">
        <v>0.93459999999999999</v>
      </c>
    </row>
    <row r="2069" spans="1:4">
      <c r="A2069" s="1">
        <v>38593</v>
      </c>
      <c r="B2069">
        <v>526.49</v>
      </c>
      <c r="C2069">
        <v>385275</v>
      </c>
      <c r="D2069">
        <v>0.93459999999999999</v>
      </c>
    </row>
    <row r="2070" spans="1:4">
      <c r="A2070" s="1">
        <v>38594</v>
      </c>
      <c r="B2070">
        <v>526.46</v>
      </c>
      <c r="C2070">
        <v>385050</v>
      </c>
      <c r="D2070">
        <v>0.93400000000000005</v>
      </c>
    </row>
    <row r="2071" spans="1:4">
      <c r="A2071" s="1">
        <v>38595</v>
      </c>
      <c r="B2071">
        <v>526.45000000000005</v>
      </c>
      <c r="C2071">
        <v>384975</v>
      </c>
      <c r="D2071">
        <v>0.93389999999999995</v>
      </c>
    </row>
    <row r="2072" spans="1:4">
      <c r="A2072" s="1">
        <v>38596</v>
      </c>
      <c r="B2072">
        <v>526.47</v>
      </c>
      <c r="C2072">
        <v>385125</v>
      </c>
      <c r="D2072">
        <v>0.93420000000000003</v>
      </c>
    </row>
    <row r="2073" spans="1:4">
      <c r="A2073" s="1">
        <v>38597</v>
      </c>
      <c r="B2073">
        <v>526.45000000000005</v>
      </c>
      <c r="C2073">
        <v>384975</v>
      </c>
      <c r="D2073">
        <v>0.93389999999999995</v>
      </c>
    </row>
    <row r="2074" spans="1:4">
      <c r="A2074" s="1">
        <v>38598</v>
      </c>
      <c r="B2074">
        <v>526.41</v>
      </c>
      <c r="C2074">
        <v>384675</v>
      </c>
      <c r="D2074">
        <v>0.93310000000000004</v>
      </c>
    </row>
    <row r="2075" spans="1:4">
      <c r="A2075" s="1">
        <v>38599</v>
      </c>
      <c r="B2075">
        <v>526.39</v>
      </c>
      <c r="C2075">
        <v>384525</v>
      </c>
      <c r="D2075">
        <v>0.93279999999999996</v>
      </c>
    </row>
    <row r="2076" spans="1:4">
      <c r="A2076" s="1">
        <v>38600</v>
      </c>
      <c r="B2076">
        <v>526.34</v>
      </c>
      <c r="C2076">
        <v>384150</v>
      </c>
      <c r="D2076">
        <v>0.93189999999999995</v>
      </c>
    </row>
    <row r="2077" spans="1:4">
      <c r="A2077" s="1">
        <v>38601</v>
      </c>
      <c r="B2077">
        <v>526.29</v>
      </c>
      <c r="C2077">
        <v>383775</v>
      </c>
      <c r="D2077">
        <v>0.93100000000000005</v>
      </c>
    </row>
    <row r="2078" spans="1:4">
      <c r="A2078" s="1">
        <v>38602</v>
      </c>
      <c r="B2078">
        <v>526.26</v>
      </c>
      <c r="C2078">
        <v>383550</v>
      </c>
      <c r="D2078">
        <v>0.9304</v>
      </c>
    </row>
    <row r="2079" spans="1:4">
      <c r="A2079" s="1">
        <v>38603</v>
      </c>
      <c r="B2079">
        <v>526.23</v>
      </c>
      <c r="C2079">
        <v>383325</v>
      </c>
      <c r="D2079">
        <v>0.92989999999999995</v>
      </c>
    </row>
    <row r="2080" spans="1:4">
      <c r="A2080" s="1">
        <v>38604</v>
      </c>
      <c r="B2080">
        <v>526.19000000000005</v>
      </c>
      <c r="C2080">
        <v>383025</v>
      </c>
      <c r="D2080">
        <v>0.92910000000000004</v>
      </c>
    </row>
    <row r="2081" spans="1:4">
      <c r="A2081" s="1">
        <v>38605</v>
      </c>
      <c r="B2081">
        <v>526.13</v>
      </c>
      <c r="C2081">
        <v>382575</v>
      </c>
      <c r="D2081">
        <v>0.92800000000000005</v>
      </c>
    </row>
    <row r="2082" spans="1:4">
      <c r="A2082" s="1">
        <v>38606</v>
      </c>
      <c r="B2082">
        <v>526.07000000000005</v>
      </c>
      <c r="C2082">
        <v>382125</v>
      </c>
      <c r="D2082">
        <v>0.92689999999999995</v>
      </c>
    </row>
    <row r="2083" spans="1:4">
      <c r="A2083" s="1">
        <v>38607</v>
      </c>
      <c r="B2083">
        <v>526.01</v>
      </c>
      <c r="C2083">
        <v>381675</v>
      </c>
      <c r="D2083">
        <v>0.92589999999999995</v>
      </c>
    </row>
    <row r="2084" spans="1:4">
      <c r="A2084" s="1">
        <v>38608</v>
      </c>
      <c r="B2084">
        <v>525.98</v>
      </c>
      <c r="C2084">
        <v>381450</v>
      </c>
      <c r="D2084">
        <v>0.92530000000000001</v>
      </c>
    </row>
    <row r="2085" spans="1:4">
      <c r="A2085" s="1">
        <v>38609</v>
      </c>
      <c r="B2085">
        <v>525.92999999999995</v>
      </c>
      <c r="C2085">
        <v>381075</v>
      </c>
      <c r="D2085">
        <v>0.9244</v>
      </c>
    </row>
    <row r="2086" spans="1:4">
      <c r="A2086" s="1">
        <v>38610</v>
      </c>
      <c r="B2086">
        <v>525.89</v>
      </c>
      <c r="C2086">
        <v>380775</v>
      </c>
      <c r="D2086">
        <v>0.92369999999999997</v>
      </c>
    </row>
    <row r="2087" spans="1:4">
      <c r="A2087" s="1">
        <v>38611</v>
      </c>
      <c r="B2087">
        <v>525.94000000000005</v>
      </c>
      <c r="C2087">
        <v>381150</v>
      </c>
      <c r="D2087">
        <v>0.92459999999999998</v>
      </c>
    </row>
    <row r="2088" spans="1:4">
      <c r="A2088" s="1">
        <v>38612</v>
      </c>
      <c r="B2088">
        <v>525.92999999999995</v>
      </c>
      <c r="C2088">
        <v>381075</v>
      </c>
      <c r="D2088">
        <v>0.9244</v>
      </c>
    </row>
    <row r="2089" spans="1:4">
      <c r="A2089" s="1">
        <v>38613</v>
      </c>
      <c r="B2089">
        <v>525.99</v>
      </c>
      <c r="C2089">
        <v>381525</v>
      </c>
      <c r="D2089">
        <v>0.92549999999999999</v>
      </c>
    </row>
    <row r="2090" spans="1:4">
      <c r="A2090" s="1">
        <v>38614</v>
      </c>
      <c r="B2090">
        <v>525.98</v>
      </c>
      <c r="C2090">
        <v>381450</v>
      </c>
      <c r="D2090">
        <v>0.92530000000000001</v>
      </c>
    </row>
    <row r="2091" spans="1:4">
      <c r="A2091" s="1">
        <v>38615</v>
      </c>
      <c r="B2091">
        <v>525.94000000000005</v>
      </c>
      <c r="C2091">
        <v>381150</v>
      </c>
      <c r="D2091">
        <v>0.92459999999999998</v>
      </c>
    </row>
    <row r="2092" spans="1:4">
      <c r="A2092" s="1">
        <v>38616</v>
      </c>
      <c r="B2092">
        <v>525.9</v>
      </c>
      <c r="C2092">
        <v>380850</v>
      </c>
      <c r="D2092">
        <v>0.92390000000000005</v>
      </c>
    </row>
    <row r="2093" spans="1:4">
      <c r="A2093" s="1">
        <v>38617</v>
      </c>
      <c r="B2093">
        <v>525.83000000000004</v>
      </c>
      <c r="C2093">
        <v>380325</v>
      </c>
      <c r="D2093">
        <v>0.92259999999999998</v>
      </c>
    </row>
    <row r="2094" spans="1:4">
      <c r="A2094" s="1">
        <v>38618</v>
      </c>
      <c r="B2094">
        <v>525.73</v>
      </c>
      <c r="C2094">
        <v>379575</v>
      </c>
      <c r="D2094">
        <v>0.92079999999999995</v>
      </c>
    </row>
    <row r="2095" spans="1:4">
      <c r="A2095" s="1">
        <v>38619</v>
      </c>
      <c r="B2095">
        <v>525.69000000000005</v>
      </c>
      <c r="C2095">
        <v>379275</v>
      </c>
      <c r="D2095">
        <v>0.92</v>
      </c>
    </row>
    <row r="2096" spans="1:4">
      <c r="A2096" s="1">
        <v>38620</v>
      </c>
      <c r="B2096">
        <v>525.6</v>
      </c>
      <c r="C2096">
        <v>378600</v>
      </c>
      <c r="D2096">
        <v>0.91839999999999999</v>
      </c>
    </row>
    <row r="2097" spans="1:4">
      <c r="A2097" s="1">
        <v>38621</v>
      </c>
      <c r="B2097">
        <v>525.54</v>
      </c>
      <c r="C2097">
        <v>378150</v>
      </c>
      <c r="D2097">
        <v>0.9173</v>
      </c>
    </row>
    <row r="2098" spans="1:4">
      <c r="A2098" s="1">
        <v>38622</v>
      </c>
      <c r="B2098">
        <v>525.54999999999995</v>
      </c>
      <c r="C2098">
        <v>378225</v>
      </c>
      <c r="D2098">
        <v>0.91749999999999998</v>
      </c>
    </row>
    <row r="2099" spans="1:4">
      <c r="A2099" s="1">
        <v>38623</v>
      </c>
      <c r="B2099">
        <v>525.49</v>
      </c>
      <c r="C2099">
        <v>377775</v>
      </c>
      <c r="D2099">
        <v>0.91639999999999999</v>
      </c>
    </row>
    <row r="2100" spans="1:4">
      <c r="A2100" s="1">
        <v>38624</v>
      </c>
      <c r="B2100">
        <v>525.41</v>
      </c>
      <c r="C2100">
        <v>377175</v>
      </c>
      <c r="D2100">
        <v>0.91490000000000005</v>
      </c>
    </row>
    <row r="2101" spans="1:4">
      <c r="A2101" s="1">
        <v>38625</v>
      </c>
      <c r="B2101">
        <v>525.45000000000005</v>
      </c>
      <c r="C2101">
        <v>377475</v>
      </c>
      <c r="D2101">
        <v>0.91569999999999996</v>
      </c>
    </row>
    <row r="2102" spans="1:4">
      <c r="A2102" s="1">
        <v>38626</v>
      </c>
      <c r="B2102">
        <v>525.39</v>
      </c>
      <c r="C2102">
        <v>377025</v>
      </c>
      <c r="D2102">
        <v>0.91459999999999997</v>
      </c>
    </row>
    <row r="2103" spans="1:4">
      <c r="A2103" s="1">
        <v>38627</v>
      </c>
      <c r="B2103">
        <v>525.35</v>
      </c>
      <c r="C2103">
        <v>376725</v>
      </c>
      <c r="D2103">
        <v>0.91379999999999995</v>
      </c>
    </row>
    <row r="2104" spans="1:4">
      <c r="A2104" s="1">
        <v>38628</v>
      </c>
      <c r="B2104">
        <v>525.32000000000005</v>
      </c>
      <c r="C2104">
        <v>376500</v>
      </c>
      <c r="D2104">
        <v>0.9133</v>
      </c>
    </row>
    <row r="2105" spans="1:4">
      <c r="A2105" s="1">
        <v>38629</v>
      </c>
      <c r="B2105">
        <v>525.27</v>
      </c>
      <c r="C2105">
        <v>376125</v>
      </c>
      <c r="D2105">
        <v>0.91239999999999999</v>
      </c>
    </row>
    <row r="2106" spans="1:4">
      <c r="A2106" s="1">
        <v>38630</v>
      </c>
      <c r="B2106">
        <v>525.23</v>
      </c>
      <c r="C2106">
        <v>375825</v>
      </c>
      <c r="D2106">
        <v>0.91169999999999995</v>
      </c>
    </row>
    <row r="2107" spans="1:4">
      <c r="A2107" s="1">
        <v>38631</v>
      </c>
      <c r="B2107">
        <v>525.21</v>
      </c>
      <c r="C2107">
        <v>375675</v>
      </c>
      <c r="D2107">
        <v>0.9113</v>
      </c>
    </row>
    <row r="2108" spans="1:4">
      <c r="A2108" s="1">
        <v>38632</v>
      </c>
      <c r="B2108">
        <v>525.16999999999996</v>
      </c>
      <c r="C2108">
        <v>375375</v>
      </c>
      <c r="D2108">
        <v>0.91059999999999997</v>
      </c>
    </row>
    <row r="2109" spans="1:4">
      <c r="A2109" s="1">
        <v>38633</v>
      </c>
      <c r="B2109">
        <v>525.36</v>
      </c>
      <c r="C2109">
        <v>376800</v>
      </c>
      <c r="D2109">
        <v>0.91400000000000003</v>
      </c>
    </row>
    <row r="2110" spans="1:4">
      <c r="A2110" s="1">
        <v>38634</v>
      </c>
      <c r="B2110">
        <v>526</v>
      </c>
      <c r="C2110">
        <v>381600</v>
      </c>
      <c r="D2110">
        <v>0.92569999999999997</v>
      </c>
    </row>
    <row r="2111" spans="1:4">
      <c r="A2111" s="1">
        <v>38635</v>
      </c>
      <c r="B2111">
        <v>526.12</v>
      </c>
      <c r="C2111">
        <v>382500</v>
      </c>
      <c r="D2111">
        <v>0.92789999999999995</v>
      </c>
    </row>
    <row r="2112" spans="1:4">
      <c r="A2112" s="1">
        <v>38636</v>
      </c>
      <c r="B2112">
        <v>526.15</v>
      </c>
      <c r="C2112">
        <v>382725</v>
      </c>
      <c r="D2112">
        <v>0.9284</v>
      </c>
    </row>
    <row r="2113" spans="1:4">
      <c r="A2113" s="1">
        <v>38637</v>
      </c>
      <c r="B2113">
        <v>526.25</v>
      </c>
      <c r="C2113">
        <v>383475</v>
      </c>
      <c r="D2113">
        <v>0.93020000000000003</v>
      </c>
    </row>
    <row r="2114" spans="1:4">
      <c r="A2114" s="1">
        <v>38638</v>
      </c>
      <c r="B2114">
        <v>526.33000000000004</v>
      </c>
      <c r="C2114">
        <v>384075</v>
      </c>
      <c r="D2114">
        <v>0.93169999999999997</v>
      </c>
    </row>
    <row r="2115" spans="1:4">
      <c r="A2115" s="1">
        <v>38639</v>
      </c>
      <c r="B2115">
        <v>526.42999999999995</v>
      </c>
      <c r="C2115">
        <v>384825</v>
      </c>
      <c r="D2115">
        <v>0.9335</v>
      </c>
    </row>
    <row r="2116" spans="1:4">
      <c r="A2116" s="1">
        <v>38640</v>
      </c>
      <c r="B2116">
        <v>526.91999999999996</v>
      </c>
      <c r="C2116">
        <v>388500</v>
      </c>
      <c r="D2116">
        <v>0.94240000000000002</v>
      </c>
    </row>
    <row r="2117" spans="1:4">
      <c r="A2117" s="1">
        <v>38641</v>
      </c>
      <c r="B2117">
        <v>527.25</v>
      </c>
      <c r="C2117">
        <v>391000</v>
      </c>
      <c r="D2117">
        <v>0.94850000000000001</v>
      </c>
    </row>
    <row r="2118" spans="1:4">
      <c r="A2118" s="1">
        <v>38642</v>
      </c>
      <c r="B2118">
        <v>527.39</v>
      </c>
      <c r="C2118">
        <v>392064</v>
      </c>
      <c r="D2118">
        <v>0.95109999999999995</v>
      </c>
    </row>
    <row r="2119" spans="1:4">
      <c r="A2119" s="1">
        <v>38643</v>
      </c>
      <c r="B2119">
        <v>527.42999999999995</v>
      </c>
      <c r="C2119">
        <v>392368</v>
      </c>
      <c r="D2119">
        <v>0.95179999999999998</v>
      </c>
    </row>
    <row r="2120" spans="1:4">
      <c r="A2120" s="1">
        <v>38644</v>
      </c>
      <c r="B2120">
        <v>527.53</v>
      </c>
      <c r="C2120">
        <v>393128</v>
      </c>
      <c r="D2120">
        <v>0.9536</v>
      </c>
    </row>
    <row r="2121" spans="1:4">
      <c r="A2121" s="1">
        <v>38645</v>
      </c>
      <c r="B2121">
        <v>527.63</v>
      </c>
      <c r="C2121">
        <v>393888</v>
      </c>
      <c r="D2121">
        <v>0.95550000000000002</v>
      </c>
    </row>
    <row r="2122" spans="1:4">
      <c r="A2122" s="1">
        <v>38646</v>
      </c>
      <c r="B2122">
        <v>527.69000000000005</v>
      </c>
      <c r="C2122">
        <v>394344</v>
      </c>
      <c r="D2122">
        <v>0.95660000000000001</v>
      </c>
    </row>
    <row r="2123" spans="1:4">
      <c r="A2123" s="1">
        <v>38647</v>
      </c>
      <c r="B2123">
        <v>527.76</v>
      </c>
      <c r="C2123">
        <v>394876</v>
      </c>
      <c r="D2123">
        <v>0.95789999999999997</v>
      </c>
    </row>
    <row r="2124" spans="1:4">
      <c r="A2124" s="1">
        <v>38648</v>
      </c>
      <c r="B2124">
        <v>527.87</v>
      </c>
      <c r="C2124">
        <v>395712</v>
      </c>
      <c r="D2124">
        <v>0.95989999999999998</v>
      </c>
    </row>
    <row r="2125" spans="1:4">
      <c r="A2125" s="1">
        <v>38649</v>
      </c>
      <c r="B2125">
        <v>527.89</v>
      </c>
      <c r="C2125">
        <v>395864</v>
      </c>
      <c r="D2125">
        <v>0.96030000000000004</v>
      </c>
    </row>
    <row r="2126" spans="1:4">
      <c r="A2126" s="1">
        <v>38650</v>
      </c>
      <c r="B2126">
        <v>528.16</v>
      </c>
      <c r="C2126">
        <v>397932</v>
      </c>
      <c r="D2126">
        <v>0.96530000000000005</v>
      </c>
    </row>
    <row r="2127" spans="1:4">
      <c r="A2127" s="1">
        <v>38651</v>
      </c>
      <c r="B2127">
        <v>528.34</v>
      </c>
      <c r="C2127">
        <v>399318</v>
      </c>
      <c r="D2127">
        <v>0.96870000000000001</v>
      </c>
    </row>
    <row r="2128" spans="1:4">
      <c r="A2128" s="1">
        <v>38652</v>
      </c>
      <c r="B2128">
        <v>528.42999999999995</v>
      </c>
      <c r="C2128">
        <v>400011</v>
      </c>
      <c r="D2128">
        <v>0.97030000000000005</v>
      </c>
    </row>
    <row r="2129" spans="1:4">
      <c r="A2129" s="1">
        <v>38653</v>
      </c>
      <c r="B2129">
        <v>528.5</v>
      </c>
      <c r="C2129">
        <v>400550</v>
      </c>
      <c r="D2129">
        <v>0.97160000000000002</v>
      </c>
    </row>
    <row r="2130" spans="1:4">
      <c r="A2130" s="1">
        <v>38654</v>
      </c>
      <c r="B2130">
        <v>528.54999999999995</v>
      </c>
      <c r="C2130">
        <v>400935</v>
      </c>
      <c r="D2130">
        <v>0.97260000000000002</v>
      </c>
    </row>
    <row r="2131" spans="1:4">
      <c r="A2131" s="1">
        <v>38655</v>
      </c>
      <c r="B2131">
        <v>528.57000000000005</v>
      </c>
      <c r="C2131">
        <v>401089</v>
      </c>
      <c r="D2131">
        <v>0.97299999999999998</v>
      </c>
    </row>
    <row r="2132" spans="1:4">
      <c r="A2132" s="1">
        <v>38656</v>
      </c>
      <c r="B2132">
        <v>528.58000000000004</v>
      </c>
      <c r="C2132">
        <v>401166</v>
      </c>
      <c r="D2132">
        <v>0.97309999999999997</v>
      </c>
    </row>
    <row r="2133" spans="1:4">
      <c r="A2133" s="1">
        <v>38657</v>
      </c>
      <c r="B2133">
        <v>528.61</v>
      </c>
      <c r="C2133">
        <v>401397</v>
      </c>
      <c r="D2133">
        <v>0.97370000000000001</v>
      </c>
    </row>
    <row r="2134" spans="1:4">
      <c r="A2134" s="1">
        <v>38658</v>
      </c>
      <c r="B2134">
        <v>528.63</v>
      </c>
      <c r="C2134">
        <v>401551</v>
      </c>
      <c r="D2134">
        <v>0.97409999999999997</v>
      </c>
    </row>
    <row r="2135" spans="1:4">
      <c r="A2135" s="1">
        <v>38659</v>
      </c>
      <c r="B2135">
        <v>528.64</v>
      </c>
      <c r="C2135">
        <v>401628</v>
      </c>
      <c r="D2135">
        <v>0.97430000000000005</v>
      </c>
    </row>
    <row r="2136" spans="1:4">
      <c r="A2136" s="1">
        <v>38660</v>
      </c>
      <c r="B2136">
        <v>528.65</v>
      </c>
      <c r="C2136">
        <v>401705</v>
      </c>
      <c r="D2136">
        <v>0.97440000000000004</v>
      </c>
    </row>
    <row r="2137" spans="1:4">
      <c r="A2137" s="1">
        <v>38661</v>
      </c>
      <c r="B2137">
        <v>528.66999999999996</v>
      </c>
      <c r="C2137">
        <v>401859</v>
      </c>
      <c r="D2137">
        <v>0.9748</v>
      </c>
    </row>
    <row r="2138" spans="1:4">
      <c r="A2138" s="1">
        <v>38662</v>
      </c>
      <c r="B2138">
        <v>528.67999999999995</v>
      </c>
      <c r="C2138">
        <v>401936</v>
      </c>
      <c r="D2138">
        <v>0.97499999999999998</v>
      </c>
    </row>
    <row r="2139" spans="1:4">
      <c r="A2139" s="1">
        <v>38663</v>
      </c>
      <c r="B2139">
        <v>528.71</v>
      </c>
      <c r="C2139">
        <v>402167</v>
      </c>
      <c r="D2139">
        <v>0.97560000000000002</v>
      </c>
    </row>
    <row r="2140" spans="1:4">
      <c r="A2140" s="1">
        <v>38664</v>
      </c>
      <c r="B2140">
        <v>528.71</v>
      </c>
      <c r="C2140">
        <v>402167</v>
      </c>
      <c r="D2140">
        <v>0.97560000000000002</v>
      </c>
    </row>
    <row r="2141" spans="1:4">
      <c r="A2141" s="1">
        <v>38665</v>
      </c>
      <c r="B2141">
        <v>528.73</v>
      </c>
      <c r="C2141">
        <v>402321</v>
      </c>
      <c r="D2141">
        <v>0.97589999999999999</v>
      </c>
    </row>
    <row r="2142" spans="1:4">
      <c r="A2142" s="1">
        <v>38666</v>
      </c>
      <c r="B2142">
        <v>528.79999999999995</v>
      </c>
      <c r="C2142">
        <v>402860</v>
      </c>
      <c r="D2142">
        <v>0.97719999999999996</v>
      </c>
    </row>
    <row r="2143" spans="1:4">
      <c r="A2143" s="1">
        <v>38667</v>
      </c>
      <c r="B2143">
        <v>528.82000000000005</v>
      </c>
      <c r="C2143">
        <v>403014</v>
      </c>
      <c r="D2143">
        <v>0.97760000000000002</v>
      </c>
    </row>
    <row r="2144" spans="1:4">
      <c r="A2144" s="1">
        <v>38668</v>
      </c>
      <c r="B2144">
        <v>528.82000000000005</v>
      </c>
      <c r="C2144">
        <v>403014</v>
      </c>
      <c r="D2144">
        <v>0.97760000000000002</v>
      </c>
    </row>
    <row r="2145" spans="1:4">
      <c r="A2145" s="1">
        <v>38669</v>
      </c>
      <c r="B2145">
        <v>528.83000000000004</v>
      </c>
      <c r="C2145">
        <v>403091</v>
      </c>
      <c r="D2145">
        <v>0.9778</v>
      </c>
    </row>
    <row r="2146" spans="1:4">
      <c r="A2146" s="1">
        <v>38670</v>
      </c>
      <c r="B2146">
        <v>528.84</v>
      </c>
      <c r="C2146">
        <v>403168</v>
      </c>
      <c r="D2146">
        <v>0.97799999999999998</v>
      </c>
    </row>
    <row r="2147" spans="1:4">
      <c r="A2147" s="1">
        <v>38671</v>
      </c>
      <c r="B2147">
        <v>528.86</v>
      </c>
      <c r="C2147">
        <v>403322</v>
      </c>
      <c r="D2147">
        <v>0.97840000000000005</v>
      </c>
    </row>
    <row r="2148" spans="1:4">
      <c r="A2148" s="1">
        <v>38672</v>
      </c>
      <c r="B2148">
        <v>528.89</v>
      </c>
      <c r="C2148">
        <v>403553</v>
      </c>
      <c r="D2148">
        <v>0.97889999999999999</v>
      </c>
    </row>
    <row r="2149" spans="1:4">
      <c r="A2149" s="1">
        <v>38673</v>
      </c>
      <c r="B2149">
        <v>529.04</v>
      </c>
      <c r="C2149">
        <v>404714</v>
      </c>
      <c r="D2149">
        <v>0.98170000000000002</v>
      </c>
    </row>
    <row r="2150" spans="1:4">
      <c r="A2150" s="1">
        <v>38674</v>
      </c>
      <c r="B2150">
        <v>529.11</v>
      </c>
      <c r="C2150">
        <v>405262</v>
      </c>
      <c r="D2150">
        <v>0.98309999999999997</v>
      </c>
    </row>
    <row r="2151" spans="1:4">
      <c r="A2151" s="1">
        <v>38675</v>
      </c>
      <c r="B2151">
        <v>529.13</v>
      </c>
      <c r="C2151">
        <v>405419</v>
      </c>
      <c r="D2151">
        <v>0.98350000000000004</v>
      </c>
    </row>
    <row r="2152" spans="1:4">
      <c r="A2152" s="1">
        <v>38676</v>
      </c>
      <c r="B2152">
        <v>529.14</v>
      </c>
      <c r="C2152">
        <v>405498</v>
      </c>
      <c r="D2152">
        <v>0.98360000000000003</v>
      </c>
    </row>
    <row r="2153" spans="1:4">
      <c r="A2153" s="1">
        <v>38677</v>
      </c>
      <c r="B2153">
        <v>529.16</v>
      </c>
      <c r="C2153">
        <v>405654</v>
      </c>
      <c r="D2153">
        <v>0.98399999999999999</v>
      </c>
    </row>
    <row r="2154" spans="1:4">
      <c r="A2154" s="1">
        <v>38678</v>
      </c>
      <c r="B2154">
        <v>529.25</v>
      </c>
      <c r="C2154">
        <v>406360</v>
      </c>
      <c r="D2154">
        <v>0.98570000000000002</v>
      </c>
    </row>
    <row r="2155" spans="1:4">
      <c r="A2155" s="1">
        <v>38679</v>
      </c>
      <c r="B2155">
        <v>529.36</v>
      </c>
      <c r="C2155">
        <v>407222</v>
      </c>
      <c r="D2155">
        <v>0.98780000000000001</v>
      </c>
    </row>
    <row r="2156" spans="1:4">
      <c r="A2156" s="1">
        <v>38680</v>
      </c>
      <c r="B2156">
        <v>529.39</v>
      </c>
      <c r="C2156">
        <v>407458</v>
      </c>
      <c r="D2156">
        <v>0.98839999999999995</v>
      </c>
    </row>
    <row r="2157" spans="1:4">
      <c r="A2157" s="1">
        <v>38681</v>
      </c>
      <c r="B2157">
        <v>529.35</v>
      </c>
      <c r="C2157">
        <v>407144</v>
      </c>
      <c r="D2157">
        <v>0.98760000000000003</v>
      </c>
    </row>
    <row r="2158" spans="1:4">
      <c r="A2158" s="1">
        <v>38682</v>
      </c>
      <c r="B2158">
        <v>529.35</v>
      </c>
      <c r="C2158">
        <v>407144</v>
      </c>
      <c r="D2158">
        <v>0.98760000000000003</v>
      </c>
    </row>
    <row r="2159" spans="1:4">
      <c r="A2159" s="1">
        <v>38683</v>
      </c>
      <c r="B2159">
        <v>529.34</v>
      </c>
      <c r="C2159">
        <v>407066</v>
      </c>
      <c r="D2159">
        <v>0.98740000000000006</v>
      </c>
    </row>
    <row r="2160" spans="1:4">
      <c r="A2160" s="1">
        <v>38684</v>
      </c>
      <c r="B2160">
        <v>529.32000000000005</v>
      </c>
      <c r="C2160">
        <v>406909</v>
      </c>
      <c r="D2160">
        <v>0.98709999999999998</v>
      </c>
    </row>
    <row r="2161" spans="1:4">
      <c r="A2161" s="1">
        <v>38685</v>
      </c>
      <c r="B2161">
        <v>529.29999999999995</v>
      </c>
      <c r="C2161">
        <v>406752</v>
      </c>
      <c r="D2161">
        <v>0.98670000000000002</v>
      </c>
    </row>
    <row r="2162" spans="1:4">
      <c r="A2162" s="1">
        <v>38686</v>
      </c>
      <c r="B2162">
        <v>529.39</v>
      </c>
      <c r="C2162">
        <v>407458</v>
      </c>
      <c r="D2162">
        <v>0.98839999999999995</v>
      </c>
    </row>
    <row r="2163" spans="1:4">
      <c r="A2163" s="1">
        <v>38687</v>
      </c>
      <c r="B2163">
        <v>529.47</v>
      </c>
      <c r="C2163">
        <v>408085</v>
      </c>
      <c r="D2163">
        <v>0.9899</v>
      </c>
    </row>
    <row r="2164" spans="1:4">
      <c r="A2164" s="1">
        <v>38688</v>
      </c>
      <c r="B2164">
        <v>529.49</v>
      </c>
      <c r="C2164">
        <v>408242</v>
      </c>
      <c r="D2164">
        <v>0.99029999999999996</v>
      </c>
    </row>
    <row r="2165" spans="1:4">
      <c r="A2165" s="1">
        <v>38689</v>
      </c>
      <c r="B2165">
        <v>529.49</v>
      </c>
      <c r="C2165">
        <v>408242</v>
      </c>
      <c r="D2165">
        <v>0.99029999999999996</v>
      </c>
    </row>
    <row r="2166" spans="1:4">
      <c r="A2166" s="1">
        <v>38690</v>
      </c>
      <c r="B2166">
        <v>529.5</v>
      </c>
      <c r="C2166">
        <v>408320</v>
      </c>
      <c r="D2166">
        <v>0.99050000000000005</v>
      </c>
    </row>
    <row r="2167" spans="1:4">
      <c r="A2167" s="1">
        <v>38691</v>
      </c>
      <c r="B2167">
        <v>529.51</v>
      </c>
      <c r="C2167">
        <v>408398</v>
      </c>
      <c r="D2167">
        <v>0.99070000000000003</v>
      </c>
    </row>
    <row r="2168" spans="1:4">
      <c r="A2168" s="1">
        <v>38692</v>
      </c>
      <c r="B2168">
        <v>529.54</v>
      </c>
      <c r="C2168">
        <v>408634</v>
      </c>
      <c r="D2168">
        <v>0.99129999999999996</v>
      </c>
    </row>
    <row r="2169" spans="1:4">
      <c r="A2169" s="1">
        <v>38693</v>
      </c>
      <c r="B2169">
        <v>529.53</v>
      </c>
      <c r="C2169">
        <v>408555</v>
      </c>
      <c r="D2169">
        <v>0.99109999999999998</v>
      </c>
    </row>
    <row r="2170" spans="1:4">
      <c r="A2170" s="1">
        <v>38694</v>
      </c>
      <c r="B2170">
        <v>529.53</v>
      </c>
      <c r="C2170">
        <v>408555</v>
      </c>
      <c r="D2170">
        <v>0.99109999999999998</v>
      </c>
    </row>
    <row r="2171" spans="1:4">
      <c r="A2171" s="1">
        <v>38695</v>
      </c>
      <c r="B2171">
        <v>529.52</v>
      </c>
      <c r="C2171">
        <v>408477</v>
      </c>
      <c r="D2171">
        <v>0.9909</v>
      </c>
    </row>
    <row r="2172" spans="1:4">
      <c r="A2172" s="1">
        <v>38696</v>
      </c>
      <c r="B2172">
        <v>529.58000000000004</v>
      </c>
      <c r="C2172">
        <v>408947</v>
      </c>
      <c r="D2172">
        <v>0.99199999999999999</v>
      </c>
    </row>
    <row r="2173" spans="1:4">
      <c r="A2173" s="1">
        <v>38697</v>
      </c>
      <c r="B2173">
        <v>529.57000000000005</v>
      </c>
      <c r="C2173">
        <v>408869</v>
      </c>
      <c r="D2173">
        <v>0.99180000000000001</v>
      </c>
    </row>
    <row r="2174" spans="1:4">
      <c r="A2174" s="1">
        <v>38698</v>
      </c>
      <c r="B2174">
        <v>529.54999999999995</v>
      </c>
      <c r="C2174">
        <v>408712</v>
      </c>
      <c r="D2174">
        <v>0.99139999999999995</v>
      </c>
    </row>
    <row r="2175" spans="1:4">
      <c r="A2175" s="1">
        <v>38699</v>
      </c>
      <c r="B2175">
        <v>529.57000000000005</v>
      </c>
      <c r="C2175">
        <v>408869</v>
      </c>
      <c r="D2175">
        <v>0.99180000000000001</v>
      </c>
    </row>
    <row r="2176" spans="1:4">
      <c r="A2176" s="1">
        <v>38700</v>
      </c>
      <c r="B2176">
        <v>529.59</v>
      </c>
      <c r="C2176">
        <v>409026</v>
      </c>
      <c r="D2176">
        <v>0.99219999999999997</v>
      </c>
    </row>
    <row r="2177" spans="1:4">
      <c r="A2177" s="1">
        <v>38701</v>
      </c>
      <c r="B2177">
        <v>529.57000000000005</v>
      </c>
      <c r="C2177">
        <v>408869</v>
      </c>
      <c r="D2177">
        <v>0.99180000000000001</v>
      </c>
    </row>
    <row r="2178" spans="1:4">
      <c r="A2178" s="1">
        <v>38702</v>
      </c>
      <c r="B2178">
        <v>529.65</v>
      </c>
      <c r="C2178">
        <v>409496</v>
      </c>
      <c r="D2178">
        <v>0.99329999999999996</v>
      </c>
    </row>
    <row r="2179" spans="1:4">
      <c r="A2179" s="1">
        <v>38703</v>
      </c>
      <c r="B2179">
        <v>529.64</v>
      </c>
      <c r="C2179">
        <v>409418</v>
      </c>
      <c r="D2179">
        <v>0.99319999999999997</v>
      </c>
    </row>
    <row r="2180" spans="1:4">
      <c r="A2180" s="1">
        <v>38704</v>
      </c>
      <c r="B2180">
        <v>529.65</v>
      </c>
      <c r="C2180">
        <v>409496</v>
      </c>
      <c r="D2180">
        <v>0.99329999999999996</v>
      </c>
    </row>
    <row r="2181" spans="1:4">
      <c r="A2181" s="1">
        <v>38705</v>
      </c>
      <c r="B2181">
        <v>529.63</v>
      </c>
      <c r="C2181">
        <v>409339</v>
      </c>
      <c r="D2181">
        <v>0.99299999999999999</v>
      </c>
    </row>
    <row r="2182" spans="1:4">
      <c r="A2182" s="1">
        <v>38706</v>
      </c>
      <c r="B2182">
        <v>529.63</v>
      </c>
      <c r="C2182">
        <v>409339</v>
      </c>
      <c r="D2182">
        <v>0.99299999999999999</v>
      </c>
    </row>
    <row r="2183" spans="1:4">
      <c r="A2183" s="1">
        <v>38707</v>
      </c>
      <c r="B2183">
        <v>529.64</v>
      </c>
      <c r="C2183">
        <v>409418</v>
      </c>
      <c r="D2183">
        <v>0.99319999999999997</v>
      </c>
    </row>
    <row r="2184" spans="1:4">
      <c r="A2184" s="1">
        <v>38708</v>
      </c>
      <c r="B2184">
        <v>529.63</v>
      </c>
      <c r="C2184">
        <v>409339</v>
      </c>
      <c r="D2184">
        <v>0.99299999999999999</v>
      </c>
    </row>
    <row r="2185" spans="1:4">
      <c r="A2185" s="1">
        <v>38709</v>
      </c>
      <c r="B2185">
        <v>529.62</v>
      </c>
      <c r="C2185">
        <v>409261</v>
      </c>
      <c r="D2185">
        <v>0.99280000000000002</v>
      </c>
    </row>
    <row r="2186" spans="1:4">
      <c r="A2186" s="1">
        <v>38710</v>
      </c>
      <c r="B2186">
        <v>529.63</v>
      </c>
      <c r="C2186">
        <v>409339</v>
      </c>
      <c r="D2186">
        <v>0.99299999999999999</v>
      </c>
    </row>
    <row r="2187" spans="1:4">
      <c r="A2187" s="1">
        <v>38711</v>
      </c>
      <c r="B2187">
        <v>529.63</v>
      </c>
      <c r="C2187">
        <v>409339</v>
      </c>
      <c r="D2187">
        <v>0.99299999999999999</v>
      </c>
    </row>
    <row r="2188" spans="1:4">
      <c r="A2188" s="1">
        <v>38712</v>
      </c>
      <c r="B2188">
        <v>529.74</v>
      </c>
      <c r="C2188">
        <v>410202</v>
      </c>
      <c r="D2188">
        <v>0.99509999999999998</v>
      </c>
    </row>
    <row r="2189" spans="1:4">
      <c r="A2189" s="1">
        <v>38713</v>
      </c>
      <c r="B2189">
        <v>529.87</v>
      </c>
      <c r="C2189">
        <v>411221</v>
      </c>
      <c r="D2189">
        <v>0.99750000000000005</v>
      </c>
    </row>
    <row r="2190" spans="1:4">
      <c r="A2190" s="1">
        <v>38714</v>
      </c>
      <c r="B2190">
        <v>529.91</v>
      </c>
      <c r="C2190">
        <v>411534</v>
      </c>
      <c r="D2190">
        <v>0.99829999999999997</v>
      </c>
    </row>
    <row r="2191" spans="1:4">
      <c r="A2191" s="1">
        <v>38715</v>
      </c>
      <c r="B2191">
        <v>529.94000000000005</v>
      </c>
      <c r="C2191">
        <v>411770</v>
      </c>
      <c r="D2191">
        <v>0.99890000000000001</v>
      </c>
    </row>
    <row r="2192" spans="1:4">
      <c r="A2192" s="1">
        <v>38716</v>
      </c>
      <c r="B2192">
        <v>530.08000000000004</v>
      </c>
      <c r="C2192">
        <v>412914</v>
      </c>
      <c r="D2192">
        <v>1.0016</v>
      </c>
    </row>
    <row r="2193" spans="1:4">
      <c r="A2193" s="1">
        <v>38717</v>
      </c>
      <c r="B2193">
        <v>530.1</v>
      </c>
      <c r="C2193">
        <v>413083</v>
      </c>
      <c r="D2193">
        <v>1.002</v>
      </c>
    </row>
    <row r="2194" spans="1:4">
      <c r="A2194" s="1">
        <v>38718</v>
      </c>
      <c r="B2194">
        <v>530.16999999999996</v>
      </c>
      <c r="C2194">
        <v>413675</v>
      </c>
      <c r="D2194">
        <v>1.0035000000000001</v>
      </c>
    </row>
    <row r="2195" spans="1:4">
      <c r="A2195" s="1">
        <v>38719</v>
      </c>
      <c r="B2195">
        <v>530.16</v>
      </c>
      <c r="C2195">
        <v>413591</v>
      </c>
      <c r="D2195">
        <v>1.0033000000000001</v>
      </c>
    </row>
    <row r="2196" spans="1:4">
      <c r="A2196" s="1">
        <v>38720</v>
      </c>
      <c r="B2196">
        <v>530.24</v>
      </c>
      <c r="C2196">
        <v>414269</v>
      </c>
      <c r="D2196">
        <v>1.0048999999999999</v>
      </c>
    </row>
    <row r="2197" spans="1:4">
      <c r="A2197" s="1">
        <v>38721</v>
      </c>
      <c r="B2197">
        <v>530.23</v>
      </c>
      <c r="C2197">
        <v>414184</v>
      </c>
      <c r="D2197">
        <v>1.0046999999999999</v>
      </c>
    </row>
    <row r="2198" spans="1:4">
      <c r="A2198" s="1">
        <v>38722</v>
      </c>
      <c r="B2198">
        <v>530.22</v>
      </c>
      <c r="C2198">
        <v>414099</v>
      </c>
      <c r="D2198">
        <v>1.0044999999999999</v>
      </c>
    </row>
    <row r="2199" spans="1:4">
      <c r="A2199" s="1">
        <v>38723</v>
      </c>
      <c r="B2199">
        <v>530.22</v>
      </c>
      <c r="C2199">
        <v>414099</v>
      </c>
      <c r="D2199">
        <v>1.0044999999999999</v>
      </c>
    </row>
    <row r="2200" spans="1:4">
      <c r="A2200" s="1">
        <v>38724</v>
      </c>
      <c r="B2200">
        <v>530.21</v>
      </c>
      <c r="C2200">
        <v>414014</v>
      </c>
      <c r="D2200">
        <v>1.0043</v>
      </c>
    </row>
    <row r="2201" spans="1:4">
      <c r="A2201" s="1">
        <v>38725</v>
      </c>
      <c r="B2201">
        <v>530.20000000000005</v>
      </c>
      <c r="C2201">
        <v>413929</v>
      </c>
      <c r="D2201">
        <v>1.0041</v>
      </c>
    </row>
    <row r="2202" spans="1:4">
      <c r="A2202" s="1">
        <v>38726</v>
      </c>
      <c r="B2202">
        <v>530.19000000000005</v>
      </c>
      <c r="C2202">
        <v>413844</v>
      </c>
      <c r="D2202">
        <v>1.0039</v>
      </c>
    </row>
    <row r="2203" spans="1:4">
      <c r="A2203" s="1">
        <v>38727</v>
      </c>
      <c r="B2203">
        <v>530.17999999999995</v>
      </c>
      <c r="C2203">
        <v>413760</v>
      </c>
      <c r="D2203">
        <v>1.0037</v>
      </c>
    </row>
    <row r="2204" spans="1:4">
      <c r="A2204" s="1">
        <v>38728</v>
      </c>
      <c r="B2204">
        <v>530.16</v>
      </c>
      <c r="C2204">
        <v>413591</v>
      </c>
      <c r="D2204">
        <v>1.0033000000000001</v>
      </c>
    </row>
    <row r="2205" spans="1:4">
      <c r="A2205" s="1">
        <v>38729</v>
      </c>
      <c r="B2205">
        <v>530.22</v>
      </c>
      <c r="C2205">
        <v>414099</v>
      </c>
      <c r="D2205">
        <v>1.0044999999999999</v>
      </c>
    </row>
    <row r="2206" spans="1:4">
      <c r="A2206" s="1">
        <v>38730</v>
      </c>
      <c r="B2206">
        <v>530.25</v>
      </c>
      <c r="C2206">
        <v>414354</v>
      </c>
      <c r="D2206">
        <v>1.0051000000000001</v>
      </c>
    </row>
    <row r="2207" spans="1:4">
      <c r="A2207" s="1">
        <v>38731</v>
      </c>
      <c r="B2207">
        <v>530.29</v>
      </c>
      <c r="C2207">
        <v>414693</v>
      </c>
      <c r="D2207">
        <v>1.006</v>
      </c>
    </row>
    <row r="2208" spans="1:4">
      <c r="A2208" s="1">
        <v>38732</v>
      </c>
      <c r="B2208">
        <v>530.52</v>
      </c>
      <c r="C2208">
        <v>416654</v>
      </c>
      <c r="D2208">
        <v>1.0106999999999999</v>
      </c>
    </row>
    <row r="2209" spans="1:4">
      <c r="A2209" s="1">
        <v>38733</v>
      </c>
      <c r="B2209">
        <v>530.51</v>
      </c>
      <c r="C2209">
        <v>416569</v>
      </c>
      <c r="D2209">
        <v>1.0105</v>
      </c>
    </row>
    <row r="2210" spans="1:4">
      <c r="A2210" s="1">
        <v>38734</v>
      </c>
      <c r="B2210">
        <v>530.53</v>
      </c>
      <c r="C2210">
        <v>416740</v>
      </c>
      <c r="D2210">
        <v>1.0108999999999999</v>
      </c>
    </row>
    <row r="2211" spans="1:4">
      <c r="A2211" s="1">
        <v>38735</v>
      </c>
      <c r="B2211">
        <v>530.51</v>
      </c>
      <c r="C2211">
        <v>416569</v>
      </c>
      <c r="D2211">
        <v>1.0105</v>
      </c>
    </row>
    <row r="2212" spans="1:4">
      <c r="A2212" s="1">
        <v>38736</v>
      </c>
      <c r="B2212">
        <v>530.66</v>
      </c>
      <c r="C2212">
        <v>417856</v>
      </c>
      <c r="D2212">
        <v>1.0136000000000001</v>
      </c>
    </row>
    <row r="2213" spans="1:4">
      <c r="A2213" s="1">
        <v>38737</v>
      </c>
      <c r="B2213">
        <v>530.66</v>
      </c>
      <c r="C2213">
        <v>417856</v>
      </c>
      <c r="D2213">
        <v>1.0136000000000001</v>
      </c>
    </row>
    <row r="2214" spans="1:4">
      <c r="A2214" s="1">
        <v>38738</v>
      </c>
      <c r="B2214">
        <v>530.65</v>
      </c>
      <c r="C2214">
        <v>417770</v>
      </c>
      <c r="D2214">
        <v>1.0134000000000001</v>
      </c>
    </row>
    <row r="2215" spans="1:4">
      <c r="A2215" s="1">
        <v>38739</v>
      </c>
      <c r="B2215">
        <v>530.63</v>
      </c>
      <c r="C2215">
        <v>417598</v>
      </c>
      <c r="D2215">
        <v>1.0129999999999999</v>
      </c>
    </row>
    <row r="2216" spans="1:4">
      <c r="A2216" s="1">
        <v>38740</v>
      </c>
      <c r="B2216">
        <v>530.62</v>
      </c>
      <c r="C2216">
        <v>417512</v>
      </c>
      <c r="D2216">
        <v>1.0127999999999999</v>
      </c>
    </row>
    <row r="2217" spans="1:4">
      <c r="A2217" s="1">
        <v>38741</v>
      </c>
      <c r="B2217">
        <v>530.62</v>
      </c>
      <c r="C2217">
        <v>417512</v>
      </c>
      <c r="D2217">
        <v>1.0127999999999999</v>
      </c>
    </row>
    <row r="2218" spans="1:4">
      <c r="A2218" s="1">
        <v>38742</v>
      </c>
      <c r="B2218">
        <v>530.58000000000004</v>
      </c>
      <c r="C2218">
        <v>417169</v>
      </c>
      <c r="D2218">
        <v>1.012</v>
      </c>
    </row>
    <row r="2219" spans="1:4">
      <c r="A2219" s="1">
        <v>38743</v>
      </c>
      <c r="B2219">
        <v>530.54999999999995</v>
      </c>
      <c r="C2219">
        <v>416912</v>
      </c>
      <c r="D2219">
        <v>1.0113000000000001</v>
      </c>
    </row>
    <row r="2220" spans="1:4">
      <c r="A2220" s="1">
        <v>38744</v>
      </c>
      <c r="B2220">
        <v>530.5</v>
      </c>
      <c r="C2220">
        <v>416483</v>
      </c>
      <c r="D2220">
        <v>1.0103</v>
      </c>
    </row>
    <row r="2221" spans="1:4">
      <c r="A2221" s="1">
        <v>38745</v>
      </c>
      <c r="B2221">
        <v>530.46</v>
      </c>
      <c r="C2221">
        <v>416141</v>
      </c>
      <c r="D2221">
        <v>1.0095000000000001</v>
      </c>
    </row>
    <row r="2222" spans="1:4">
      <c r="A2222" s="1">
        <v>38746</v>
      </c>
      <c r="B2222">
        <v>530.41</v>
      </c>
      <c r="C2222">
        <v>415714</v>
      </c>
      <c r="D2222">
        <v>1.0084</v>
      </c>
    </row>
    <row r="2223" spans="1:4">
      <c r="A2223" s="1">
        <v>38747</v>
      </c>
      <c r="B2223">
        <v>530.48</v>
      </c>
      <c r="C2223">
        <v>416312</v>
      </c>
      <c r="D2223">
        <v>1.0099</v>
      </c>
    </row>
    <row r="2224" spans="1:4">
      <c r="A2224" s="1">
        <v>38748</v>
      </c>
      <c r="B2224">
        <v>530.47</v>
      </c>
      <c r="C2224">
        <v>416227</v>
      </c>
      <c r="D2224">
        <v>1.0097</v>
      </c>
    </row>
    <row r="2225" spans="1:4">
      <c r="A2225" s="1">
        <v>38749</v>
      </c>
      <c r="B2225">
        <v>530.42999999999995</v>
      </c>
      <c r="C2225">
        <v>415885</v>
      </c>
      <c r="D2225">
        <v>1.0087999999999999</v>
      </c>
    </row>
    <row r="2226" spans="1:4">
      <c r="A2226" s="1">
        <v>38750</v>
      </c>
      <c r="B2226">
        <v>530.4</v>
      </c>
      <c r="C2226">
        <v>415629</v>
      </c>
      <c r="D2226">
        <v>1.0082</v>
      </c>
    </row>
    <row r="2227" spans="1:4">
      <c r="A2227" s="1">
        <v>38751</v>
      </c>
      <c r="B2227">
        <v>530.4</v>
      </c>
      <c r="C2227">
        <v>415629</v>
      </c>
      <c r="D2227">
        <v>1.0082</v>
      </c>
    </row>
    <row r="2228" spans="1:4">
      <c r="A2228" s="1">
        <v>38752</v>
      </c>
      <c r="B2228">
        <v>530.48</v>
      </c>
      <c r="C2228">
        <v>416312</v>
      </c>
      <c r="D2228">
        <v>1.0099</v>
      </c>
    </row>
    <row r="2229" spans="1:4">
      <c r="A2229" s="1">
        <v>38753</v>
      </c>
      <c r="B2229">
        <v>530.59</v>
      </c>
      <c r="C2229">
        <v>417254</v>
      </c>
      <c r="D2229">
        <v>1.0122</v>
      </c>
    </row>
    <row r="2230" spans="1:4">
      <c r="A2230" s="1">
        <v>38754</v>
      </c>
      <c r="B2230">
        <v>530.63</v>
      </c>
      <c r="C2230">
        <v>417598</v>
      </c>
      <c r="D2230">
        <v>1.0129999999999999</v>
      </c>
    </row>
    <row r="2231" spans="1:4">
      <c r="A2231" s="1">
        <v>38755</v>
      </c>
      <c r="B2231">
        <v>530.63</v>
      </c>
      <c r="C2231">
        <v>417598</v>
      </c>
      <c r="D2231">
        <v>1.0129999999999999</v>
      </c>
    </row>
    <row r="2232" spans="1:4">
      <c r="A2232" s="1">
        <v>38756</v>
      </c>
      <c r="B2232">
        <v>530.6</v>
      </c>
      <c r="C2232">
        <v>417340</v>
      </c>
      <c r="D2232">
        <v>1.0124</v>
      </c>
    </row>
    <row r="2233" spans="1:4">
      <c r="A2233" s="1">
        <v>38757</v>
      </c>
      <c r="B2233">
        <v>530.58000000000004</v>
      </c>
      <c r="C2233">
        <v>417169</v>
      </c>
      <c r="D2233">
        <v>1.012</v>
      </c>
    </row>
    <row r="2234" spans="1:4">
      <c r="A2234" s="1">
        <v>38758</v>
      </c>
      <c r="B2234">
        <v>530.53</v>
      </c>
      <c r="C2234">
        <v>416740</v>
      </c>
      <c r="D2234">
        <v>1.0108999999999999</v>
      </c>
    </row>
    <row r="2235" spans="1:4">
      <c r="A2235" s="1">
        <v>38759</v>
      </c>
      <c r="B2235">
        <v>530.49</v>
      </c>
      <c r="C2235">
        <v>416398</v>
      </c>
      <c r="D2235">
        <v>1.0101</v>
      </c>
    </row>
    <row r="2236" spans="1:4">
      <c r="A2236" s="1">
        <v>38760</v>
      </c>
      <c r="B2236">
        <v>530.5</v>
      </c>
      <c r="C2236">
        <v>416483</v>
      </c>
      <c r="D2236">
        <v>1.0103</v>
      </c>
    </row>
    <row r="2237" spans="1:4">
      <c r="A2237" s="1">
        <v>38761</v>
      </c>
      <c r="B2237">
        <v>530.44000000000005</v>
      </c>
      <c r="C2237">
        <v>415971</v>
      </c>
      <c r="D2237">
        <v>1.0089999999999999</v>
      </c>
    </row>
    <row r="2238" spans="1:4">
      <c r="A2238" s="1">
        <v>38762</v>
      </c>
      <c r="B2238">
        <v>530.4</v>
      </c>
      <c r="C2238">
        <v>415629</v>
      </c>
      <c r="D2238">
        <v>1.0082</v>
      </c>
    </row>
    <row r="2239" spans="1:4">
      <c r="A2239" s="1">
        <v>38763</v>
      </c>
      <c r="B2239">
        <v>530.37</v>
      </c>
      <c r="C2239">
        <v>415374</v>
      </c>
      <c r="D2239">
        <v>1.0076000000000001</v>
      </c>
    </row>
    <row r="2240" spans="1:4">
      <c r="A2240" s="1">
        <v>38764</v>
      </c>
      <c r="B2240">
        <v>530.35</v>
      </c>
      <c r="C2240">
        <v>415204</v>
      </c>
      <c r="D2240">
        <v>1.0072000000000001</v>
      </c>
    </row>
    <row r="2241" spans="1:4">
      <c r="A2241" s="1">
        <v>38765</v>
      </c>
      <c r="B2241">
        <v>530.30999999999995</v>
      </c>
      <c r="C2241">
        <v>414863</v>
      </c>
      <c r="D2241">
        <v>1.0064</v>
      </c>
    </row>
    <row r="2242" spans="1:4">
      <c r="A2242" s="1">
        <v>38766</v>
      </c>
      <c r="B2242">
        <v>530.29999999999995</v>
      </c>
      <c r="C2242">
        <v>414778</v>
      </c>
      <c r="D2242">
        <v>1.0062</v>
      </c>
    </row>
    <row r="2243" spans="1:4">
      <c r="A2243" s="1">
        <v>38767</v>
      </c>
      <c r="B2243">
        <v>530.29999999999995</v>
      </c>
      <c r="C2243">
        <v>414778</v>
      </c>
      <c r="D2243">
        <v>1.0062</v>
      </c>
    </row>
    <row r="2244" spans="1:4">
      <c r="A2244" s="1">
        <v>38768</v>
      </c>
      <c r="B2244">
        <v>530.26</v>
      </c>
      <c r="C2244">
        <v>414438</v>
      </c>
      <c r="D2244">
        <v>1.0053000000000001</v>
      </c>
    </row>
    <row r="2245" spans="1:4">
      <c r="A2245" s="1">
        <v>38769</v>
      </c>
      <c r="B2245">
        <v>530.25</v>
      </c>
      <c r="C2245">
        <v>414354</v>
      </c>
      <c r="D2245">
        <v>1.0051000000000001</v>
      </c>
    </row>
    <row r="2246" spans="1:4">
      <c r="A2246" s="1">
        <v>38770</v>
      </c>
      <c r="B2246">
        <v>530.22</v>
      </c>
      <c r="C2246">
        <v>414099</v>
      </c>
      <c r="D2246">
        <v>1.0044999999999999</v>
      </c>
    </row>
    <row r="2247" spans="1:4">
      <c r="A2247" s="1">
        <v>38771</v>
      </c>
      <c r="B2247">
        <v>530.21</v>
      </c>
      <c r="C2247">
        <v>414014</v>
      </c>
      <c r="D2247">
        <v>1.0043</v>
      </c>
    </row>
    <row r="2248" spans="1:4">
      <c r="A2248" s="1">
        <v>38772</v>
      </c>
      <c r="B2248">
        <v>530.19000000000005</v>
      </c>
      <c r="C2248">
        <v>413844</v>
      </c>
      <c r="D2248">
        <v>1.0039</v>
      </c>
    </row>
    <row r="2249" spans="1:4">
      <c r="A2249" s="1">
        <v>38773</v>
      </c>
      <c r="B2249">
        <v>530.16999999999996</v>
      </c>
      <c r="C2249">
        <v>413675</v>
      </c>
      <c r="D2249">
        <v>1.0035000000000001</v>
      </c>
    </row>
    <row r="2250" spans="1:4">
      <c r="A2250" s="1">
        <v>38774</v>
      </c>
      <c r="B2250">
        <v>530.16999999999996</v>
      </c>
      <c r="C2250">
        <v>413675</v>
      </c>
      <c r="D2250">
        <v>1.0035000000000001</v>
      </c>
    </row>
    <row r="2251" spans="1:4">
      <c r="A2251" s="1">
        <v>38775</v>
      </c>
      <c r="B2251">
        <v>530.12</v>
      </c>
      <c r="C2251">
        <v>413252</v>
      </c>
      <c r="D2251">
        <v>1.0024999999999999</v>
      </c>
    </row>
    <row r="2252" spans="1:4">
      <c r="A2252" s="1">
        <v>38776</v>
      </c>
      <c r="B2252">
        <v>530.1</v>
      </c>
      <c r="C2252">
        <v>413083</v>
      </c>
      <c r="D2252">
        <v>1.002</v>
      </c>
    </row>
    <row r="2253" spans="1:4">
      <c r="A2253" s="1">
        <v>38777</v>
      </c>
      <c r="B2253">
        <v>530.09</v>
      </c>
      <c r="C2253">
        <v>412999</v>
      </c>
      <c r="D2253">
        <v>1.0018</v>
      </c>
    </row>
    <row r="2254" spans="1:4">
      <c r="A2254" s="1">
        <v>38778</v>
      </c>
      <c r="B2254">
        <v>530.05999999999995</v>
      </c>
      <c r="C2254">
        <v>412746</v>
      </c>
      <c r="D2254">
        <v>1.0012000000000001</v>
      </c>
    </row>
    <row r="2255" spans="1:4">
      <c r="A2255" s="1">
        <v>38779</v>
      </c>
      <c r="B2255">
        <v>530.04999999999995</v>
      </c>
      <c r="C2255">
        <v>412662</v>
      </c>
      <c r="D2255">
        <v>1.0009999999999999</v>
      </c>
    </row>
    <row r="2256" spans="1:4">
      <c r="A2256" s="1">
        <v>38780</v>
      </c>
      <c r="B2256">
        <v>530.03</v>
      </c>
      <c r="C2256">
        <v>412493</v>
      </c>
      <c r="D2256">
        <v>1.0005999999999999</v>
      </c>
    </row>
    <row r="2257" spans="1:4">
      <c r="A2257" s="1">
        <v>38781</v>
      </c>
      <c r="B2257">
        <v>530.01</v>
      </c>
      <c r="C2257">
        <v>412324</v>
      </c>
      <c r="D2257">
        <v>1.0002</v>
      </c>
    </row>
    <row r="2258" spans="1:4">
      <c r="A2258" s="1">
        <v>38782</v>
      </c>
      <c r="B2258">
        <v>530</v>
      </c>
      <c r="C2258">
        <v>412240</v>
      </c>
      <c r="D2258">
        <v>1</v>
      </c>
    </row>
    <row r="2259" spans="1:4">
      <c r="A2259" s="1">
        <v>38783</v>
      </c>
      <c r="B2259">
        <v>530</v>
      </c>
      <c r="C2259">
        <v>412240</v>
      </c>
      <c r="D2259">
        <v>1</v>
      </c>
    </row>
    <row r="2260" spans="1:4">
      <c r="A2260" s="1">
        <v>38784</v>
      </c>
      <c r="B2260">
        <v>529.97</v>
      </c>
      <c r="C2260">
        <v>412005</v>
      </c>
      <c r="D2260">
        <v>0.99939999999999996</v>
      </c>
    </row>
    <row r="2261" spans="1:4">
      <c r="A2261" s="1">
        <v>38785</v>
      </c>
      <c r="B2261">
        <v>529.96</v>
      </c>
      <c r="C2261">
        <v>411926</v>
      </c>
      <c r="D2261">
        <v>0.99919999999999998</v>
      </c>
    </row>
    <row r="2262" spans="1:4">
      <c r="A2262" s="1">
        <v>38786</v>
      </c>
      <c r="B2262">
        <v>529.96</v>
      </c>
      <c r="C2262">
        <v>411926</v>
      </c>
      <c r="D2262">
        <v>0.99919999999999998</v>
      </c>
    </row>
    <row r="2263" spans="1:4">
      <c r="A2263" s="1">
        <v>38787</v>
      </c>
      <c r="B2263">
        <v>529.94000000000005</v>
      </c>
      <c r="C2263">
        <v>411770</v>
      </c>
      <c r="D2263">
        <v>0.99890000000000001</v>
      </c>
    </row>
    <row r="2264" spans="1:4">
      <c r="A2264" s="1">
        <v>38788</v>
      </c>
      <c r="B2264">
        <v>529.94000000000005</v>
      </c>
      <c r="C2264">
        <v>411770</v>
      </c>
      <c r="D2264">
        <v>0.99890000000000001</v>
      </c>
    </row>
    <row r="2265" spans="1:4">
      <c r="A2265" s="1">
        <v>38789</v>
      </c>
      <c r="B2265">
        <v>529.92999999999995</v>
      </c>
      <c r="C2265">
        <v>411691</v>
      </c>
      <c r="D2265">
        <v>0.99870000000000003</v>
      </c>
    </row>
    <row r="2266" spans="1:4">
      <c r="A2266" s="1">
        <v>38790</v>
      </c>
      <c r="B2266">
        <v>529.96</v>
      </c>
      <c r="C2266">
        <v>411926</v>
      </c>
      <c r="D2266">
        <v>0.99919999999999998</v>
      </c>
    </row>
    <row r="2267" spans="1:4">
      <c r="A2267" s="1">
        <v>38791</v>
      </c>
      <c r="B2267">
        <v>529.98</v>
      </c>
      <c r="C2267">
        <v>412083</v>
      </c>
      <c r="D2267">
        <v>0.99960000000000004</v>
      </c>
    </row>
    <row r="2268" spans="1:4">
      <c r="A2268" s="1">
        <v>38792</v>
      </c>
      <c r="B2268">
        <v>529.96</v>
      </c>
      <c r="C2268">
        <v>411926</v>
      </c>
      <c r="D2268">
        <v>0.99919999999999998</v>
      </c>
    </row>
    <row r="2269" spans="1:4">
      <c r="A2269" s="1">
        <v>38793</v>
      </c>
      <c r="B2269">
        <v>529.96</v>
      </c>
      <c r="C2269">
        <v>411926</v>
      </c>
      <c r="D2269">
        <v>0.99919999999999998</v>
      </c>
    </row>
    <row r="2270" spans="1:4">
      <c r="A2270" s="1">
        <v>38794</v>
      </c>
      <c r="B2270">
        <v>529.95000000000005</v>
      </c>
      <c r="C2270">
        <v>411848</v>
      </c>
      <c r="D2270">
        <v>0.999</v>
      </c>
    </row>
    <row r="2271" spans="1:4">
      <c r="A2271" s="1">
        <v>38795</v>
      </c>
      <c r="B2271">
        <v>529.91999999999996</v>
      </c>
      <c r="C2271">
        <v>411613</v>
      </c>
      <c r="D2271">
        <v>0.99850000000000005</v>
      </c>
    </row>
    <row r="2272" spans="1:4">
      <c r="A2272" s="1">
        <v>38796</v>
      </c>
      <c r="B2272">
        <v>529.91</v>
      </c>
      <c r="C2272">
        <v>411534</v>
      </c>
      <c r="D2272">
        <v>0.99829999999999997</v>
      </c>
    </row>
    <row r="2273" spans="1:4">
      <c r="A2273" s="1">
        <v>38797</v>
      </c>
      <c r="B2273">
        <v>529.9</v>
      </c>
      <c r="C2273">
        <v>411456</v>
      </c>
      <c r="D2273">
        <v>0.99809999999999999</v>
      </c>
    </row>
    <row r="2274" spans="1:4">
      <c r="A2274" s="1">
        <v>38798</v>
      </c>
      <c r="B2274">
        <v>529.88</v>
      </c>
      <c r="C2274">
        <v>411299</v>
      </c>
      <c r="D2274">
        <v>0.99770000000000003</v>
      </c>
    </row>
    <row r="2275" spans="1:4">
      <c r="A2275" s="1">
        <v>38799</v>
      </c>
      <c r="B2275">
        <v>529.86</v>
      </c>
      <c r="C2275">
        <v>411142</v>
      </c>
      <c r="D2275">
        <v>0.99729999999999996</v>
      </c>
    </row>
    <row r="2276" spans="1:4">
      <c r="A2276" s="1">
        <v>38800</v>
      </c>
      <c r="B2276">
        <v>529.84</v>
      </c>
      <c r="C2276">
        <v>410986</v>
      </c>
      <c r="D2276">
        <v>0.997</v>
      </c>
    </row>
    <row r="2277" spans="1:4">
      <c r="A2277" s="1">
        <v>38801</v>
      </c>
      <c r="B2277">
        <v>529.84</v>
      </c>
      <c r="C2277">
        <v>410986</v>
      </c>
      <c r="D2277">
        <v>0.997</v>
      </c>
    </row>
    <row r="2278" spans="1:4">
      <c r="A2278" s="1">
        <v>38802</v>
      </c>
      <c r="B2278">
        <v>529.82000000000005</v>
      </c>
      <c r="C2278">
        <v>410829</v>
      </c>
      <c r="D2278">
        <v>0.99660000000000004</v>
      </c>
    </row>
    <row r="2279" spans="1:4">
      <c r="A2279" s="1">
        <v>38803</v>
      </c>
      <c r="B2279">
        <v>529.79</v>
      </c>
      <c r="C2279">
        <v>410594</v>
      </c>
      <c r="D2279">
        <v>0.996</v>
      </c>
    </row>
    <row r="2280" spans="1:4">
      <c r="A2280" s="1">
        <v>38804</v>
      </c>
      <c r="B2280">
        <v>529.78</v>
      </c>
      <c r="C2280">
        <v>410515</v>
      </c>
      <c r="D2280">
        <v>0.99580000000000002</v>
      </c>
    </row>
    <row r="2281" spans="1:4">
      <c r="A2281" s="1">
        <v>38805</v>
      </c>
      <c r="B2281">
        <v>529.78</v>
      </c>
      <c r="C2281">
        <v>410515</v>
      </c>
      <c r="D2281">
        <v>0.99580000000000002</v>
      </c>
    </row>
    <row r="2282" spans="1:4">
      <c r="A2282" s="1">
        <v>38806</v>
      </c>
      <c r="B2282">
        <v>529.77</v>
      </c>
      <c r="C2282">
        <v>410437</v>
      </c>
      <c r="D2282">
        <v>0.99560000000000004</v>
      </c>
    </row>
    <row r="2283" spans="1:4">
      <c r="A2283" s="1">
        <v>38807</v>
      </c>
      <c r="B2283">
        <v>529.74</v>
      </c>
      <c r="C2283">
        <v>410202</v>
      </c>
      <c r="D2283">
        <v>0.99509999999999998</v>
      </c>
    </row>
    <row r="2284" spans="1:4">
      <c r="A2284" s="1">
        <v>38808</v>
      </c>
      <c r="B2284">
        <v>529.72</v>
      </c>
      <c r="C2284">
        <v>410045</v>
      </c>
      <c r="D2284">
        <v>0.99470000000000003</v>
      </c>
    </row>
    <row r="2285" spans="1:4">
      <c r="A2285" s="1">
        <v>38809</v>
      </c>
      <c r="B2285">
        <v>529.74</v>
      </c>
      <c r="C2285">
        <v>410202</v>
      </c>
      <c r="D2285">
        <v>0.99509999999999998</v>
      </c>
    </row>
    <row r="2286" spans="1:4">
      <c r="A2286" s="1">
        <v>38810</v>
      </c>
      <c r="B2286">
        <v>529.76</v>
      </c>
      <c r="C2286">
        <v>410358</v>
      </c>
      <c r="D2286">
        <v>0.99539999999999995</v>
      </c>
    </row>
    <row r="2287" spans="1:4">
      <c r="A2287" s="1">
        <v>38811</v>
      </c>
      <c r="B2287">
        <v>529.77</v>
      </c>
      <c r="C2287">
        <v>410437</v>
      </c>
      <c r="D2287">
        <v>0.99560000000000004</v>
      </c>
    </row>
    <row r="2288" spans="1:4">
      <c r="A2288" s="1">
        <v>38812</v>
      </c>
      <c r="B2288">
        <v>529.79999999999995</v>
      </c>
      <c r="C2288">
        <v>410672</v>
      </c>
      <c r="D2288">
        <v>0.99619999999999997</v>
      </c>
    </row>
    <row r="2289" spans="1:4">
      <c r="A2289" s="1">
        <v>38813</v>
      </c>
      <c r="B2289">
        <v>529.79999999999995</v>
      </c>
      <c r="C2289">
        <v>410672</v>
      </c>
      <c r="D2289">
        <v>0.99619999999999997</v>
      </c>
    </row>
    <row r="2290" spans="1:4">
      <c r="A2290" s="1">
        <v>38814</v>
      </c>
      <c r="B2290">
        <v>529.80999999999995</v>
      </c>
      <c r="C2290">
        <v>410750</v>
      </c>
      <c r="D2290">
        <v>0.99639999999999995</v>
      </c>
    </row>
    <row r="2291" spans="1:4">
      <c r="A2291" s="1">
        <v>38815</v>
      </c>
      <c r="B2291">
        <v>529.82000000000005</v>
      </c>
      <c r="C2291">
        <v>410829</v>
      </c>
      <c r="D2291">
        <v>0.99660000000000004</v>
      </c>
    </row>
    <row r="2292" spans="1:4">
      <c r="A2292" s="1">
        <v>38816</v>
      </c>
      <c r="B2292">
        <v>529.83000000000004</v>
      </c>
      <c r="C2292">
        <v>410907</v>
      </c>
      <c r="D2292">
        <v>0.99680000000000002</v>
      </c>
    </row>
    <row r="2293" spans="1:4">
      <c r="A2293" s="1">
        <v>38817</v>
      </c>
      <c r="B2293">
        <v>529.79999999999995</v>
      </c>
      <c r="C2293">
        <v>410672</v>
      </c>
      <c r="D2293">
        <v>0.99619999999999997</v>
      </c>
    </row>
    <row r="2294" spans="1:4">
      <c r="A2294" s="1">
        <v>38818</v>
      </c>
      <c r="B2294">
        <v>529.80999999999995</v>
      </c>
      <c r="C2294">
        <v>410750</v>
      </c>
      <c r="D2294">
        <v>0.99639999999999995</v>
      </c>
    </row>
    <row r="2295" spans="1:4">
      <c r="A2295" s="1">
        <v>38819</v>
      </c>
      <c r="B2295">
        <v>529.78</v>
      </c>
      <c r="C2295">
        <v>410515</v>
      </c>
      <c r="D2295">
        <v>0.99580000000000002</v>
      </c>
    </row>
    <row r="2296" spans="1:4">
      <c r="A2296" s="1">
        <v>38820</v>
      </c>
      <c r="B2296">
        <v>529.75</v>
      </c>
      <c r="C2296">
        <v>410280</v>
      </c>
      <c r="D2296">
        <v>0.99519999999999997</v>
      </c>
    </row>
    <row r="2297" spans="1:4">
      <c r="A2297" s="1">
        <v>38821</v>
      </c>
      <c r="B2297">
        <v>529.75</v>
      </c>
      <c r="C2297">
        <v>410280</v>
      </c>
      <c r="D2297">
        <v>0.99519999999999997</v>
      </c>
    </row>
    <row r="2298" spans="1:4">
      <c r="A2298" s="1">
        <v>38822</v>
      </c>
      <c r="B2298">
        <v>529.73</v>
      </c>
      <c r="C2298">
        <v>410123</v>
      </c>
      <c r="D2298">
        <v>0.99490000000000001</v>
      </c>
    </row>
    <row r="2299" spans="1:4">
      <c r="A2299" s="1">
        <v>38823</v>
      </c>
      <c r="B2299">
        <v>529.76</v>
      </c>
      <c r="C2299">
        <v>410358</v>
      </c>
      <c r="D2299">
        <v>0.99539999999999995</v>
      </c>
    </row>
    <row r="2300" spans="1:4">
      <c r="A2300" s="1">
        <v>38824</v>
      </c>
      <c r="B2300">
        <v>529.74</v>
      </c>
      <c r="C2300">
        <v>410202</v>
      </c>
      <c r="D2300">
        <v>0.99509999999999998</v>
      </c>
    </row>
    <row r="2301" spans="1:4">
      <c r="A2301" s="1">
        <v>38825</v>
      </c>
      <c r="B2301">
        <v>529.73</v>
      </c>
      <c r="C2301">
        <v>410123</v>
      </c>
      <c r="D2301">
        <v>0.99490000000000001</v>
      </c>
    </row>
    <row r="2302" spans="1:4">
      <c r="A2302" s="1">
        <v>38826</v>
      </c>
      <c r="B2302">
        <v>529.71</v>
      </c>
      <c r="C2302">
        <v>409966</v>
      </c>
      <c r="D2302">
        <v>0.99450000000000005</v>
      </c>
    </row>
    <row r="2303" spans="1:4">
      <c r="A2303" s="1">
        <v>38827</v>
      </c>
      <c r="B2303">
        <v>529.67999999999995</v>
      </c>
      <c r="C2303">
        <v>409731</v>
      </c>
      <c r="D2303">
        <v>0.99390000000000001</v>
      </c>
    </row>
    <row r="2304" spans="1:4">
      <c r="A2304" s="1">
        <v>38828</v>
      </c>
      <c r="B2304">
        <v>529.66999999999996</v>
      </c>
      <c r="C2304">
        <v>409653</v>
      </c>
      <c r="D2304">
        <v>0.99370000000000003</v>
      </c>
    </row>
    <row r="2305" spans="1:4">
      <c r="A2305" s="1">
        <v>38829</v>
      </c>
      <c r="B2305">
        <v>529.65</v>
      </c>
      <c r="C2305">
        <v>409496</v>
      </c>
      <c r="D2305">
        <v>0.99329999999999996</v>
      </c>
    </row>
    <row r="2306" spans="1:4">
      <c r="A2306" s="1">
        <v>38830</v>
      </c>
      <c r="B2306">
        <v>529.70000000000005</v>
      </c>
      <c r="C2306">
        <v>409888</v>
      </c>
      <c r="D2306">
        <v>0.99429999999999996</v>
      </c>
    </row>
    <row r="2307" spans="1:4">
      <c r="A2307" s="1">
        <v>38831</v>
      </c>
      <c r="B2307">
        <v>529.66999999999996</v>
      </c>
      <c r="C2307">
        <v>409653</v>
      </c>
      <c r="D2307">
        <v>0.99370000000000003</v>
      </c>
    </row>
    <row r="2308" spans="1:4">
      <c r="A2308" s="1">
        <v>38832</v>
      </c>
      <c r="B2308">
        <v>529.67999999999995</v>
      </c>
      <c r="C2308">
        <v>409731</v>
      </c>
      <c r="D2308">
        <v>0.99390000000000001</v>
      </c>
    </row>
    <row r="2309" spans="1:4">
      <c r="A2309" s="1">
        <v>38833</v>
      </c>
      <c r="B2309">
        <v>529.65</v>
      </c>
      <c r="C2309">
        <v>409496</v>
      </c>
      <c r="D2309">
        <v>0.99329999999999996</v>
      </c>
    </row>
    <row r="2310" spans="1:4">
      <c r="A2310" s="1">
        <v>38834</v>
      </c>
      <c r="B2310">
        <v>529.65</v>
      </c>
      <c r="C2310">
        <v>409496</v>
      </c>
      <c r="D2310">
        <v>0.99329999999999996</v>
      </c>
    </row>
    <row r="2311" spans="1:4">
      <c r="A2311" s="1">
        <v>38835</v>
      </c>
      <c r="B2311">
        <v>529.65</v>
      </c>
      <c r="C2311">
        <v>409496</v>
      </c>
      <c r="D2311">
        <v>0.99329999999999996</v>
      </c>
    </row>
    <row r="2312" spans="1:4">
      <c r="A2312" s="1">
        <v>38836</v>
      </c>
      <c r="B2312">
        <v>529.63</v>
      </c>
      <c r="C2312">
        <v>409339</v>
      </c>
      <c r="D2312">
        <v>0.99299999999999999</v>
      </c>
    </row>
    <row r="2313" spans="1:4">
      <c r="A2313" s="1">
        <v>38837</v>
      </c>
      <c r="B2313">
        <v>529.6</v>
      </c>
      <c r="C2313">
        <v>409104</v>
      </c>
      <c r="D2313">
        <v>0.99239999999999995</v>
      </c>
    </row>
    <row r="2314" spans="1:4">
      <c r="A2314" s="1">
        <v>38838</v>
      </c>
      <c r="B2314">
        <v>529.59</v>
      </c>
      <c r="C2314">
        <v>409026</v>
      </c>
      <c r="D2314">
        <v>0.99219999999999997</v>
      </c>
    </row>
    <row r="2315" spans="1:4">
      <c r="A2315" s="1">
        <v>38839</v>
      </c>
      <c r="B2315">
        <v>529.57000000000005</v>
      </c>
      <c r="C2315">
        <v>408869</v>
      </c>
      <c r="D2315">
        <v>0.99180000000000001</v>
      </c>
    </row>
    <row r="2316" spans="1:4">
      <c r="A2316" s="1">
        <v>38840</v>
      </c>
      <c r="B2316">
        <v>529.65</v>
      </c>
      <c r="C2316">
        <v>409496</v>
      </c>
      <c r="D2316">
        <v>0.99329999999999996</v>
      </c>
    </row>
    <row r="2317" spans="1:4">
      <c r="A2317" s="1">
        <v>38841</v>
      </c>
      <c r="B2317">
        <v>529.66</v>
      </c>
      <c r="C2317">
        <v>409574</v>
      </c>
      <c r="D2317">
        <v>0.99350000000000005</v>
      </c>
    </row>
    <row r="2318" spans="1:4">
      <c r="A2318" s="1">
        <v>38842</v>
      </c>
      <c r="B2318">
        <v>529.66</v>
      </c>
      <c r="C2318">
        <v>409574</v>
      </c>
      <c r="D2318">
        <v>0.99350000000000005</v>
      </c>
    </row>
    <row r="2319" spans="1:4">
      <c r="A2319" s="1">
        <v>38843</v>
      </c>
      <c r="B2319">
        <v>529.65</v>
      </c>
      <c r="C2319">
        <v>409496</v>
      </c>
      <c r="D2319">
        <v>0.99329999999999996</v>
      </c>
    </row>
    <row r="2320" spans="1:4">
      <c r="A2320" s="1">
        <v>38844</v>
      </c>
      <c r="B2320">
        <v>529.65</v>
      </c>
      <c r="C2320">
        <v>409496</v>
      </c>
      <c r="D2320">
        <v>0.99329999999999996</v>
      </c>
    </row>
    <row r="2321" spans="1:4">
      <c r="A2321" s="1">
        <v>38845</v>
      </c>
      <c r="B2321">
        <v>529.63</v>
      </c>
      <c r="C2321">
        <v>409339</v>
      </c>
      <c r="D2321">
        <v>0.99299999999999999</v>
      </c>
    </row>
    <row r="2322" spans="1:4">
      <c r="A2322" s="1">
        <v>38846</v>
      </c>
      <c r="B2322">
        <v>529.6</v>
      </c>
      <c r="C2322">
        <v>409104</v>
      </c>
      <c r="D2322">
        <v>0.99239999999999995</v>
      </c>
    </row>
    <row r="2323" spans="1:4">
      <c r="A2323" s="1">
        <v>38847</v>
      </c>
      <c r="B2323">
        <v>529.55999999999995</v>
      </c>
      <c r="C2323">
        <v>408790</v>
      </c>
      <c r="D2323">
        <v>0.99160000000000004</v>
      </c>
    </row>
    <row r="2324" spans="1:4">
      <c r="A2324" s="1">
        <v>38848</v>
      </c>
      <c r="B2324">
        <v>529.5</v>
      </c>
      <c r="C2324">
        <v>408320</v>
      </c>
      <c r="D2324">
        <v>0.99050000000000005</v>
      </c>
    </row>
    <row r="2325" spans="1:4">
      <c r="A2325" s="1">
        <v>38849</v>
      </c>
      <c r="B2325">
        <v>529.47</v>
      </c>
      <c r="C2325">
        <v>408085</v>
      </c>
      <c r="D2325">
        <v>0.9899</v>
      </c>
    </row>
    <row r="2326" spans="1:4">
      <c r="A2326" s="1">
        <v>38850</v>
      </c>
      <c r="B2326">
        <v>529.59</v>
      </c>
      <c r="C2326">
        <v>409026</v>
      </c>
      <c r="D2326">
        <v>0.99219999999999997</v>
      </c>
    </row>
    <row r="2327" spans="1:4">
      <c r="A2327" s="1">
        <v>38851</v>
      </c>
      <c r="B2327">
        <v>529.62</v>
      </c>
      <c r="C2327">
        <v>409261</v>
      </c>
      <c r="D2327">
        <v>0.99280000000000002</v>
      </c>
    </row>
    <row r="2328" spans="1:4">
      <c r="A2328" s="1">
        <v>38852</v>
      </c>
      <c r="B2328">
        <v>529.63</v>
      </c>
      <c r="C2328">
        <v>409339</v>
      </c>
      <c r="D2328">
        <v>0.99299999999999999</v>
      </c>
    </row>
    <row r="2329" spans="1:4">
      <c r="A2329" s="1">
        <v>38853</v>
      </c>
      <c r="B2329">
        <v>529.65</v>
      </c>
      <c r="C2329">
        <v>409496</v>
      </c>
      <c r="D2329">
        <v>0.99329999999999996</v>
      </c>
    </row>
    <row r="2330" spans="1:4">
      <c r="A2330" s="1">
        <v>38854</v>
      </c>
      <c r="B2330">
        <v>529.74</v>
      </c>
      <c r="C2330">
        <v>410202</v>
      </c>
      <c r="D2330">
        <v>0.99509999999999998</v>
      </c>
    </row>
    <row r="2331" spans="1:4">
      <c r="A2331" s="1">
        <v>38855</v>
      </c>
      <c r="B2331">
        <v>529.78</v>
      </c>
      <c r="C2331">
        <v>410515</v>
      </c>
      <c r="D2331">
        <v>0.99580000000000002</v>
      </c>
    </row>
    <row r="2332" spans="1:4">
      <c r="A2332" s="1">
        <v>38856</v>
      </c>
      <c r="B2332">
        <v>529.79999999999995</v>
      </c>
      <c r="C2332">
        <v>410672</v>
      </c>
      <c r="D2332">
        <v>0.99619999999999997</v>
      </c>
    </row>
    <row r="2333" spans="1:4">
      <c r="A2333" s="1">
        <v>38857</v>
      </c>
      <c r="B2333">
        <v>529.9</v>
      </c>
      <c r="C2333">
        <v>411456</v>
      </c>
      <c r="D2333">
        <v>0.99809999999999999</v>
      </c>
    </row>
    <row r="2334" spans="1:4">
      <c r="A2334" s="1">
        <v>38858</v>
      </c>
      <c r="B2334">
        <v>529.91</v>
      </c>
      <c r="C2334">
        <v>411534</v>
      </c>
      <c r="D2334">
        <v>0.99829999999999997</v>
      </c>
    </row>
    <row r="2335" spans="1:4">
      <c r="A2335" s="1">
        <v>38859</v>
      </c>
      <c r="B2335">
        <v>529.97</v>
      </c>
      <c r="C2335">
        <v>412005</v>
      </c>
      <c r="D2335">
        <v>0.99939999999999996</v>
      </c>
    </row>
    <row r="2336" spans="1:4">
      <c r="A2336" s="1">
        <v>38860</v>
      </c>
      <c r="B2336">
        <v>529.96</v>
      </c>
      <c r="C2336">
        <v>411926</v>
      </c>
      <c r="D2336">
        <v>0.99919999999999998</v>
      </c>
    </row>
    <row r="2337" spans="1:4">
      <c r="A2337" s="1">
        <v>38861</v>
      </c>
      <c r="B2337">
        <v>529.96</v>
      </c>
      <c r="C2337">
        <v>411926</v>
      </c>
      <c r="D2337">
        <v>0.99919999999999998</v>
      </c>
    </row>
    <row r="2338" spans="1:4">
      <c r="A2338" s="1">
        <v>38862</v>
      </c>
      <c r="B2338">
        <v>529.97</v>
      </c>
      <c r="C2338">
        <v>412005</v>
      </c>
      <c r="D2338">
        <v>0.99939999999999996</v>
      </c>
    </row>
    <row r="2339" spans="1:4">
      <c r="A2339" s="1">
        <v>38863</v>
      </c>
      <c r="B2339">
        <v>529.96</v>
      </c>
      <c r="C2339">
        <v>411926</v>
      </c>
      <c r="D2339">
        <v>0.99919999999999998</v>
      </c>
    </row>
    <row r="2340" spans="1:4">
      <c r="A2340" s="1">
        <v>38864</v>
      </c>
      <c r="B2340">
        <v>529.98</v>
      </c>
      <c r="C2340">
        <v>412083</v>
      </c>
      <c r="D2340">
        <v>0.99960000000000004</v>
      </c>
    </row>
    <row r="2341" spans="1:4">
      <c r="A2341" s="1">
        <v>38865</v>
      </c>
      <c r="B2341">
        <v>529.96</v>
      </c>
      <c r="C2341">
        <v>411926</v>
      </c>
      <c r="D2341">
        <v>0.99919999999999998</v>
      </c>
    </row>
    <row r="2342" spans="1:4">
      <c r="A2342" s="1">
        <v>38866</v>
      </c>
      <c r="B2342">
        <v>529.94000000000005</v>
      </c>
      <c r="C2342">
        <v>411770</v>
      </c>
      <c r="D2342">
        <v>0.99890000000000001</v>
      </c>
    </row>
    <row r="2343" spans="1:4">
      <c r="A2343" s="1">
        <v>38867</v>
      </c>
      <c r="B2343">
        <v>529.95000000000005</v>
      </c>
      <c r="C2343">
        <v>411848</v>
      </c>
      <c r="D2343">
        <v>0.999</v>
      </c>
    </row>
    <row r="2344" spans="1:4">
      <c r="A2344" s="1">
        <v>38868</v>
      </c>
      <c r="B2344">
        <v>529.92999999999995</v>
      </c>
      <c r="C2344">
        <v>411691</v>
      </c>
      <c r="D2344">
        <v>0.99870000000000003</v>
      </c>
    </row>
    <row r="2345" spans="1:4">
      <c r="A2345" s="1">
        <v>38869</v>
      </c>
      <c r="B2345">
        <v>529.91</v>
      </c>
      <c r="C2345">
        <v>411534</v>
      </c>
      <c r="D2345">
        <v>0.99829999999999997</v>
      </c>
    </row>
    <row r="2346" spans="1:4">
      <c r="A2346" s="1">
        <v>38870</v>
      </c>
      <c r="B2346">
        <v>529.91</v>
      </c>
      <c r="C2346">
        <v>411534</v>
      </c>
      <c r="D2346">
        <v>0.99829999999999997</v>
      </c>
    </row>
    <row r="2347" spans="1:4">
      <c r="A2347" s="1">
        <v>38871</v>
      </c>
      <c r="B2347">
        <v>529.99</v>
      </c>
      <c r="C2347">
        <v>412162</v>
      </c>
      <c r="D2347">
        <v>0.99980000000000002</v>
      </c>
    </row>
    <row r="2348" spans="1:4">
      <c r="A2348" s="1">
        <v>38872</v>
      </c>
      <c r="B2348">
        <v>530.04999999999995</v>
      </c>
      <c r="C2348">
        <v>412662</v>
      </c>
      <c r="D2348">
        <v>1.0009999999999999</v>
      </c>
    </row>
    <row r="2349" spans="1:4">
      <c r="A2349" s="1">
        <v>38873</v>
      </c>
      <c r="B2349">
        <v>530.04</v>
      </c>
      <c r="C2349">
        <v>412577</v>
      </c>
      <c r="D2349">
        <v>1.0007999999999999</v>
      </c>
    </row>
    <row r="2350" spans="1:4">
      <c r="A2350" s="1">
        <v>38874</v>
      </c>
      <c r="B2350">
        <v>530.04999999999995</v>
      </c>
      <c r="C2350">
        <v>412662</v>
      </c>
      <c r="D2350">
        <v>1.0009999999999999</v>
      </c>
    </row>
    <row r="2351" spans="1:4">
      <c r="A2351" s="1">
        <v>38875</v>
      </c>
      <c r="B2351">
        <v>530.07000000000005</v>
      </c>
      <c r="C2351">
        <v>412830</v>
      </c>
      <c r="D2351">
        <v>1.0014000000000001</v>
      </c>
    </row>
    <row r="2352" spans="1:4">
      <c r="A2352" s="1">
        <v>38876</v>
      </c>
      <c r="B2352">
        <v>530.11</v>
      </c>
      <c r="C2352">
        <v>413168</v>
      </c>
      <c r="D2352">
        <v>1.0023</v>
      </c>
    </row>
    <row r="2353" spans="1:4">
      <c r="A2353" s="1">
        <v>38877</v>
      </c>
      <c r="B2353">
        <v>530.11</v>
      </c>
      <c r="C2353">
        <v>413168</v>
      </c>
      <c r="D2353">
        <v>1.0023</v>
      </c>
    </row>
    <row r="2354" spans="1:4">
      <c r="A2354" s="1">
        <v>38878</v>
      </c>
      <c r="B2354">
        <v>530.11</v>
      </c>
      <c r="C2354">
        <v>413168</v>
      </c>
      <c r="D2354">
        <v>1.0023</v>
      </c>
    </row>
    <row r="2355" spans="1:4">
      <c r="A2355" s="1">
        <v>38879</v>
      </c>
      <c r="B2355">
        <v>530.1</v>
      </c>
      <c r="C2355">
        <v>413083</v>
      </c>
      <c r="D2355">
        <v>1.002</v>
      </c>
    </row>
    <row r="2356" spans="1:4">
      <c r="A2356" s="1">
        <v>38880</v>
      </c>
      <c r="B2356">
        <v>530.08000000000004</v>
      </c>
      <c r="C2356">
        <v>412914</v>
      </c>
      <c r="D2356">
        <v>1.0016</v>
      </c>
    </row>
    <row r="2357" spans="1:4">
      <c r="A2357" s="1">
        <v>38881</v>
      </c>
      <c r="B2357">
        <v>530.08000000000004</v>
      </c>
      <c r="C2357">
        <v>412914</v>
      </c>
      <c r="D2357">
        <v>1.0016</v>
      </c>
    </row>
    <row r="2358" spans="1:4">
      <c r="A2358" s="1">
        <v>38882</v>
      </c>
      <c r="B2358">
        <v>530.07000000000005</v>
      </c>
      <c r="C2358">
        <v>412830</v>
      </c>
      <c r="D2358">
        <v>1.0014000000000001</v>
      </c>
    </row>
    <row r="2359" spans="1:4">
      <c r="A2359" s="1">
        <v>38883</v>
      </c>
      <c r="B2359">
        <v>530.08000000000004</v>
      </c>
      <c r="C2359">
        <v>412914</v>
      </c>
      <c r="D2359">
        <v>1.0016</v>
      </c>
    </row>
    <row r="2360" spans="1:4">
      <c r="A2360" s="1">
        <v>38884</v>
      </c>
      <c r="B2360">
        <v>530.04</v>
      </c>
      <c r="C2360">
        <v>412577</v>
      </c>
      <c r="D2360">
        <v>1.0007999999999999</v>
      </c>
    </row>
    <row r="2361" spans="1:4">
      <c r="A2361" s="1">
        <v>38885</v>
      </c>
      <c r="B2361">
        <v>530</v>
      </c>
      <c r="C2361">
        <v>412240</v>
      </c>
      <c r="D2361">
        <v>1</v>
      </c>
    </row>
    <row r="2362" spans="1:4">
      <c r="A2362" s="1">
        <v>38886</v>
      </c>
      <c r="B2362">
        <v>530</v>
      </c>
      <c r="C2362">
        <v>412240</v>
      </c>
      <c r="D2362">
        <v>1</v>
      </c>
    </row>
    <row r="2363" spans="1:4">
      <c r="A2363" s="1">
        <v>38887</v>
      </c>
      <c r="B2363">
        <v>529.97</v>
      </c>
      <c r="C2363">
        <v>412005</v>
      </c>
      <c r="D2363">
        <v>0.99939999999999996</v>
      </c>
    </row>
    <row r="2364" spans="1:4">
      <c r="A2364" s="1">
        <v>38888</v>
      </c>
      <c r="B2364">
        <v>529.97</v>
      </c>
      <c r="C2364">
        <v>412005</v>
      </c>
      <c r="D2364">
        <v>0.99939999999999996</v>
      </c>
    </row>
    <row r="2365" spans="1:4">
      <c r="A2365" s="1">
        <v>38889</v>
      </c>
      <c r="B2365">
        <v>529.96</v>
      </c>
      <c r="C2365">
        <v>411926</v>
      </c>
      <c r="D2365">
        <v>0.99919999999999998</v>
      </c>
    </row>
    <row r="2366" spans="1:4">
      <c r="A2366" s="1">
        <v>38890</v>
      </c>
      <c r="B2366">
        <v>529.91999999999996</v>
      </c>
      <c r="C2366">
        <v>411613</v>
      </c>
      <c r="D2366">
        <v>0.99850000000000005</v>
      </c>
    </row>
    <row r="2367" spans="1:4">
      <c r="A2367" s="1">
        <v>38891</v>
      </c>
      <c r="B2367">
        <v>529.91</v>
      </c>
      <c r="C2367">
        <v>411534</v>
      </c>
      <c r="D2367">
        <v>0.99829999999999997</v>
      </c>
    </row>
    <row r="2368" spans="1:4">
      <c r="A2368" s="1">
        <v>38892</v>
      </c>
      <c r="B2368">
        <v>530.02</v>
      </c>
      <c r="C2368">
        <v>412409</v>
      </c>
      <c r="D2368">
        <v>1.0004</v>
      </c>
    </row>
    <row r="2369" spans="1:4">
      <c r="A2369" s="1">
        <v>38893</v>
      </c>
      <c r="B2369">
        <v>530.04999999999995</v>
      </c>
      <c r="C2369">
        <v>412662</v>
      </c>
      <c r="D2369">
        <v>1.0009999999999999</v>
      </c>
    </row>
    <row r="2370" spans="1:4">
      <c r="A2370" s="1">
        <v>38894</v>
      </c>
      <c r="B2370">
        <v>530.12</v>
      </c>
      <c r="C2370">
        <v>413252</v>
      </c>
      <c r="D2370">
        <v>1.0024999999999999</v>
      </c>
    </row>
    <row r="2371" spans="1:4">
      <c r="A2371" s="1">
        <v>38895</v>
      </c>
      <c r="B2371">
        <v>530.15</v>
      </c>
      <c r="C2371">
        <v>413506</v>
      </c>
      <c r="D2371">
        <v>1.0031000000000001</v>
      </c>
    </row>
    <row r="2372" spans="1:4">
      <c r="A2372" s="1">
        <v>38896</v>
      </c>
      <c r="B2372">
        <v>530.15</v>
      </c>
      <c r="C2372">
        <v>413506</v>
      </c>
      <c r="D2372">
        <v>1.0031000000000001</v>
      </c>
    </row>
    <row r="2373" spans="1:4">
      <c r="A2373" s="1">
        <v>38897</v>
      </c>
      <c r="B2373">
        <v>530.26</v>
      </c>
      <c r="C2373">
        <v>414438</v>
      </c>
      <c r="D2373">
        <v>1.0053000000000001</v>
      </c>
    </row>
    <row r="2374" spans="1:4">
      <c r="A2374" s="1">
        <v>38898</v>
      </c>
      <c r="B2374">
        <v>530.28</v>
      </c>
      <c r="C2374">
        <v>414608</v>
      </c>
      <c r="D2374">
        <v>1.0057</v>
      </c>
    </row>
    <row r="2375" spans="1:4">
      <c r="A2375" s="1">
        <v>38899</v>
      </c>
      <c r="B2375">
        <v>530.23</v>
      </c>
      <c r="C2375">
        <v>414184</v>
      </c>
      <c r="D2375">
        <v>1.0046999999999999</v>
      </c>
    </row>
    <row r="2376" spans="1:4">
      <c r="A2376" s="1">
        <v>38900</v>
      </c>
      <c r="B2376">
        <v>530.19000000000005</v>
      </c>
      <c r="C2376">
        <v>413844</v>
      </c>
      <c r="D2376">
        <v>1.0039</v>
      </c>
    </row>
    <row r="2377" spans="1:4">
      <c r="A2377" s="1">
        <v>38901</v>
      </c>
      <c r="B2377">
        <v>530.17999999999995</v>
      </c>
      <c r="C2377">
        <v>413760</v>
      </c>
      <c r="D2377">
        <v>1.0037</v>
      </c>
    </row>
    <row r="2378" spans="1:4">
      <c r="A2378" s="1">
        <v>38902</v>
      </c>
      <c r="B2378">
        <v>530.14</v>
      </c>
      <c r="C2378">
        <v>413421</v>
      </c>
      <c r="D2378">
        <v>1.0028999999999999</v>
      </c>
    </row>
    <row r="2379" spans="1:4">
      <c r="A2379" s="1">
        <v>38903</v>
      </c>
      <c r="B2379">
        <v>530.12</v>
      </c>
      <c r="C2379">
        <v>413252</v>
      </c>
      <c r="D2379">
        <v>1.0024999999999999</v>
      </c>
    </row>
    <row r="2380" spans="1:4">
      <c r="A2380" s="1">
        <v>38904</v>
      </c>
      <c r="B2380">
        <v>530.09</v>
      </c>
      <c r="C2380">
        <v>412999</v>
      </c>
      <c r="D2380">
        <v>1.0018</v>
      </c>
    </row>
    <row r="2381" spans="1:4">
      <c r="A2381" s="1">
        <v>38905</v>
      </c>
      <c r="B2381">
        <v>530.05999999999995</v>
      </c>
      <c r="C2381">
        <v>412746</v>
      </c>
      <c r="D2381">
        <v>1.0012000000000001</v>
      </c>
    </row>
    <row r="2382" spans="1:4">
      <c r="A2382" s="1">
        <v>38906</v>
      </c>
      <c r="B2382">
        <v>529.97</v>
      </c>
      <c r="C2382">
        <v>412005</v>
      </c>
      <c r="D2382">
        <v>0.99939999999999996</v>
      </c>
    </row>
    <row r="2383" spans="1:4">
      <c r="A2383" s="1">
        <v>38907</v>
      </c>
      <c r="B2383">
        <v>529.9</v>
      </c>
      <c r="C2383">
        <v>411456</v>
      </c>
      <c r="D2383">
        <v>0.99809999999999999</v>
      </c>
    </row>
    <row r="2384" spans="1:4">
      <c r="A2384" s="1">
        <v>38908</v>
      </c>
      <c r="B2384">
        <v>529.85</v>
      </c>
      <c r="C2384">
        <v>411064</v>
      </c>
      <c r="D2384">
        <v>0.99709999999999999</v>
      </c>
    </row>
    <row r="2385" spans="1:4">
      <c r="A2385" s="1">
        <v>38909</v>
      </c>
      <c r="B2385">
        <v>529.79</v>
      </c>
      <c r="C2385">
        <v>410594</v>
      </c>
      <c r="D2385">
        <v>0.996</v>
      </c>
    </row>
    <row r="2386" spans="1:4">
      <c r="A2386" s="1">
        <v>38910</v>
      </c>
      <c r="B2386">
        <v>529.85</v>
      </c>
      <c r="C2386">
        <v>411064</v>
      </c>
      <c r="D2386">
        <v>0.99709999999999999</v>
      </c>
    </row>
    <row r="2387" spans="1:4">
      <c r="A2387" s="1">
        <v>38911</v>
      </c>
      <c r="B2387">
        <v>529.89</v>
      </c>
      <c r="C2387">
        <v>411378</v>
      </c>
      <c r="D2387">
        <v>0.99790000000000001</v>
      </c>
    </row>
    <row r="2388" spans="1:4">
      <c r="A2388" s="1">
        <v>38912</v>
      </c>
      <c r="B2388">
        <v>529.89</v>
      </c>
      <c r="C2388">
        <v>411378</v>
      </c>
      <c r="D2388">
        <v>0.99790000000000001</v>
      </c>
    </row>
    <row r="2389" spans="1:4">
      <c r="A2389" s="1">
        <v>38913</v>
      </c>
      <c r="B2389">
        <v>529.84</v>
      </c>
      <c r="C2389">
        <v>410986</v>
      </c>
      <c r="D2389">
        <v>0.997</v>
      </c>
    </row>
    <row r="2390" spans="1:4">
      <c r="A2390" s="1">
        <v>38914</v>
      </c>
      <c r="B2390">
        <v>529.79</v>
      </c>
      <c r="C2390">
        <v>410594</v>
      </c>
      <c r="D2390">
        <v>0.996</v>
      </c>
    </row>
    <row r="2391" spans="1:4">
      <c r="A2391" s="1">
        <v>38915</v>
      </c>
      <c r="B2391">
        <v>529.79</v>
      </c>
      <c r="C2391">
        <v>410594</v>
      </c>
      <c r="D2391">
        <v>0.996</v>
      </c>
    </row>
    <row r="2392" spans="1:4">
      <c r="A2392" s="1">
        <v>38916</v>
      </c>
      <c r="B2392">
        <v>529.69000000000005</v>
      </c>
      <c r="C2392">
        <v>409810</v>
      </c>
      <c r="D2392">
        <v>0.99409999999999998</v>
      </c>
    </row>
    <row r="2393" spans="1:4">
      <c r="A2393" s="1">
        <v>38917</v>
      </c>
      <c r="B2393">
        <v>529.64</v>
      </c>
      <c r="C2393">
        <v>409418</v>
      </c>
      <c r="D2393">
        <v>0.99319999999999997</v>
      </c>
    </row>
    <row r="2394" spans="1:4">
      <c r="A2394" s="1">
        <v>38918</v>
      </c>
      <c r="B2394">
        <v>529.59</v>
      </c>
      <c r="C2394">
        <v>409026</v>
      </c>
      <c r="D2394">
        <v>0.99219999999999997</v>
      </c>
    </row>
    <row r="2395" spans="1:4">
      <c r="A2395" s="1">
        <v>38919</v>
      </c>
      <c r="B2395">
        <v>529.52</v>
      </c>
      <c r="C2395">
        <v>408477</v>
      </c>
      <c r="D2395">
        <v>0.9909</v>
      </c>
    </row>
    <row r="2396" spans="1:4">
      <c r="A2396" s="1">
        <v>38920</v>
      </c>
      <c r="B2396">
        <v>529.49</v>
      </c>
      <c r="C2396">
        <v>408242</v>
      </c>
      <c r="D2396">
        <v>0.99029999999999996</v>
      </c>
    </row>
    <row r="2397" spans="1:4">
      <c r="A2397" s="1">
        <v>38921</v>
      </c>
      <c r="B2397">
        <v>529.5</v>
      </c>
      <c r="C2397">
        <v>408320</v>
      </c>
      <c r="D2397">
        <v>0.99050000000000005</v>
      </c>
    </row>
    <row r="2398" spans="1:4">
      <c r="A2398" s="1">
        <v>38922</v>
      </c>
      <c r="B2398">
        <v>529.46</v>
      </c>
      <c r="C2398">
        <v>408006</v>
      </c>
      <c r="D2398">
        <v>0.98970000000000002</v>
      </c>
    </row>
    <row r="2399" spans="1:4">
      <c r="A2399" s="1">
        <v>38923</v>
      </c>
      <c r="B2399">
        <v>529.41999999999996</v>
      </c>
      <c r="C2399">
        <v>407693</v>
      </c>
      <c r="D2399">
        <v>0.98899999999999999</v>
      </c>
    </row>
    <row r="2400" spans="1:4">
      <c r="A2400" s="1">
        <v>38924</v>
      </c>
      <c r="B2400">
        <v>529.37</v>
      </c>
      <c r="C2400">
        <v>407301</v>
      </c>
      <c r="D2400">
        <v>0.98799999999999999</v>
      </c>
    </row>
    <row r="2401" spans="1:4">
      <c r="A2401" s="1">
        <v>38925</v>
      </c>
      <c r="B2401">
        <v>529.33000000000004</v>
      </c>
      <c r="C2401">
        <v>406987</v>
      </c>
      <c r="D2401">
        <v>0.98729999999999996</v>
      </c>
    </row>
    <row r="2402" spans="1:4">
      <c r="A2402" s="1">
        <v>38926</v>
      </c>
      <c r="B2402">
        <v>529.26</v>
      </c>
      <c r="C2402">
        <v>406438</v>
      </c>
      <c r="D2402">
        <v>0.9859</v>
      </c>
    </row>
    <row r="2403" spans="1:4">
      <c r="A2403" s="1">
        <v>38927</v>
      </c>
      <c r="B2403">
        <v>529.26</v>
      </c>
      <c r="C2403">
        <v>406438</v>
      </c>
      <c r="D2403">
        <v>0.9859</v>
      </c>
    </row>
    <row r="2404" spans="1:4">
      <c r="A2404" s="1">
        <v>38928</v>
      </c>
      <c r="B2404">
        <v>529.21</v>
      </c>
      <c r="C2404">
        <v>406046</v>
      </c>
      <c r="D2404">
        <v>0.98499999999999999</v>
      </c>
    </row>
    <row r="2405" spans="1:4">
      <c r="A2405" s="1">
        <v>38929</v>
      </c>
      <c r="B2405">
        <v>529.17999999999995</v>
      </c>
      <c r="C2405">
        <v>405811</v>
      </c>
      <c r="D2405">
        <v>0.98440000000000005</v>
      </c>
    </row>
    <row r="2406" spans="1:4">
      <c r="A2406" s="1">
        <v>38930</v>
      </c>
      <c r="B2406">
        <v>529.12</v>
      </c>
      <c r="C2406">
        <v>405341</v>
      </c>
      <c r="D2406">
        <v>0.98329999999999995</v>
      </c>
    </row>
    <row r="2407" spans="1:4">
      <c r="A2407" s="1">
        <v>38931</v>
      </c>
      <c r="B2407">
        <v>529.07000000000005</v>
      </c>
      <c r="C2407">
        <v>404949</v>
      </c>
      <c r="D2407">
        <v>0.98229999999999995</v>
      </c>
    </row>
    <row r="2408" spans="1:4">
      <c r="A2408" s="1">
        <v>38932</v>
      </c>
      <c r="B2408">
        <v>529.03</v>
      </c>
      <c r="C2408">
        <v>404635</v>
      </c>
      <c r="D2408">
        <v>0.98160000000000003</v>
      </c>
    </row>
    <row r="2409" spans="1:4">
      <c r="A2409" s="1">
        <v>38933</v>
      </c>
      <c r="B2409">
        <v>528.99</v>
      </c>
      <c r="C2409">
        <v>404323</v>
      </c>
      <c r="D2409">
        <v>0.98080000000000001</v>
      </c>
    </row>
    <row r="2410" spans="1:4">
      <c r="A2410" s="1">
        <v>38934</v>
      </c>
      <c r="B2410">
        <v>528.94000000000005</v>
      </c>
      <c r="C2410">
        <v>403938</v>
      </c>
      <c r="D2410">
        <v>0.97989999999999999</v>
      </c>
    </row>
    <row r="2411" spans="1:4">
      <c r="A2411" s="1">
        <v>38935</v>
      </c>
      <c r="B2411">
        <v>528.87</v>
      </c>
      <c r="C2411">
        <v>403399</v>
      </c>
      <c r="D2411">
        <v>0.97860000000000003</v>
      </c>
    </row>
    <row r="2412" spans="1:4">
      <c r="A2412" s="1">
        <v>38936</v>
      </c>
      <c r="B2412">
        <v>528.83000000000004</v>
      </c>
      <c r="C2412">
        <v>403091</v>
      </c>
      <c r="D2412">
        <v>0.9778</v>
      </c>
    </row>
    <row r="2413" spans="1:4">
      <c r="A2413" s="1">
        <v>38937</v>
      </c>
      <c r="B2413">
        <v>528.79</v>
      </c>
      <c r="C2413">
        <v>402783</v>
      </c>
      <c r="D2413">
        <v>0.97709999999999997</v>
      </c>
    </row>
    <row r="2414" spans="1:4">
      <c r="A2414" s="1">
        <v>38938</v>
      </c>
      <c r="B2414">
        <v>528.74</v>
      </c>
      <c r="C2414">
        <v>402398</v>
      </c>
      <c r="D2414">
        <v>0.97609999999999997</v>
      </c>
    </row>
    <row r="2415" spans="1:4">
      <c r="A2415" s="1">
        <v>38939</v>
      </c>
      <c r="B2415">
        <v>528.66</v>
      </c>
      <c r="C2415">
        <v>401782</v>
      </c>
      <c r="D2415">
        <v>0.97460000000000002</v>
      </c>
    </row>
    <row r="2416" spans="1:4">
      <c r="A2416" s="1">
        <v>38940</v>
      </c>
      <c r="B2416">
        <v>528.62</v>
      </c>
      <c r="C2416">
        <v>401474</v>
      </c>
      <c r="D2416">
        <v>0.97389999999999999</v>
      </c>
    </row>
    <row r="2417" spans="1:4">
      <c r="A2417" s="1">
        <v>38941</v>
      </c>
      <c r="B2417">
        <v>528.51</v>
      </c>
      <c r="C2417">
        <v>400627</v>
      </c>
      <c r="D2417">
        <v>0.9718</v>
      </c>
    </row>
    <row r="2418" spans="1:4">
      <c r="A2418" s="1">
        <v>38942</v>
      </c>
      <c r="B2418">
        <v>528.44000000000005</v>
      </c>
      <c r="C2418">
        <v>400088</v>
      </c>
      <c r="D2418">
        <v>0.97050000000000003</v>
      </c>
    </row>
    <row r="2419" spans="1:4">
      <c r="A2419" s="1">
        <v>38943</v>
      </c>
      <c r="B2419">
        <v>528.36</v>
      </c>
      <c r="C2419">
        <v>399472</v>
      </c>
      <c r="D2419">
        <v>0.96899999999999997</v>
      </c>
    </row>
    <row r="2420" spans="1:4">
      <c r="A2420" s="1">
        <v>38944</v>
      </c>
      <c r="B2420">
        <v>528.33000000000004</v>
      </c>
      <c r="C2420">
        <v>399241</v>
      </c>
      <c r="D2420">
        <v>0.96850000000000003</v>
      </c>
    </row>
    <row r="2421" spans="1:4">
      <c r="A2421" s="1">
        <v>38945</v>
      </c>
      <c r="B2421">
        <v>528.30999999999995</v>
      </c>
      <c r="C2421">
        <v>399087</v>
      </c>
      <c r="D2421">
        <v>0.96809999999999996</v>
      </c>
    </row>
    <row r="2422" spans="1:4">
      <c r="A2422" s="1">
        <v>38946</v>
      </c>
      <c r="B2422">
        <v>528.25</v>
      </c>
      <c r="C2422">
        <v>398625</v>
      </c>
      <c r="D2422">
        <v>0.96699999999999997</v>
      </c>
    </row>
    <row r="2423" spans="1:4">
      <c r="A2423" s="1">
        <v>38947</v>
      </c>
      <c r="B2423">
        <v>528.21</v>
      </c>
      <c r="C2423">
        <v>398317</v>
      </c>
      <c r="D2423">
        <v>0.96619999999999995</v>
      </c>
    </row>
    <row r="2424" spans="1:4">
      <c r="A2424" s="1">
        <v>38948</v>
      </c>
      <c r="B2424">
        <v>528.12</v>
      </c>
      <c r="C2424">
        <v>397624</v>
      </c>
      <c r="D2424">
        <v>0.96450000000000002</v>
      </c>
    </row>
    <row r="2425" spans="1:4">
      <c r="A2425" s="1">
        <v>38949</v>
      </c>
      <c r="B2425">
        <v>528.16</v>
      </c>
      <c r="C2425">
        <v>397932</v>
      </c>
      <c r="D2425">
        <v>0.96530000000000005</v>
      </c>
    </row>
    <row r="2426" spans="1:4">
      <c r="A2426" s="1">
        <v>38950</v>
      </c>
      <c r="B2426">
        <v>528.23</v>
      </c>
      <c r="C2426">
        <v>398471</v>
      </c>
      <c r="D2426">
        <v>0.96660000000000001</v>
      </c>
    </row>
    <row r="2427" spans="1:4">
      <c r="A2427" s="1">
        <v>38951</v>
      </c>
      <c r="B2427">
        <v>528.19000000000005</v>
      </c>
      <c r="C2427">
        <v>398163</v>
      </c>
      <c r="D2427">
        <v>0.96589999999999998</v>
      </c>
    </row>
    <row r="2428" spans="1:4">
      <c r="A2428" s="1">
        <v>38952</v>
      </c>
      <c r="B2428">
        <v>528.14</v>
      </c>
      <c r="C2428">
        <v>397778</v>
      </c>
      <c r="D2428">
        <v>0.96489999999999998</v>
      </c>
    </row>
    <row r="2429" spans="1:4">
      <c r="A2429" s="1">
        <v>38953</v>
      </c>
      <c r="B2429">
        <v>528.09</v>
      </c>
      <c r="C2429">
        <v>397393</v>
      </c>
      <c r="D2429">
        <v>0.96399999999999997</v>
      </c>
    </row>
    <row r="2430" spans="1:4">
      <c r="A2430" s="1">
        <v>38954</v>
      </c>
      <c r="B2430">
        <v>528.04999999999995</v>
      </c>
      <c r="C2430">
        <v>397085</v>
      </c>
      <c r="D2430">
        <v>0.96319999999999995</v>
      </c>
    </row>
    <row r="2431" spans="1:4">
      <c r="A2431" s="1">
        <v>38955</v>
      </c>
      <c r="B2431">
        <v>528.04999999999995</v>
      </c>
      <c r="C2431">
        <v>397085</v>
      </c>
      <c r="D2431">
        <v>0.96319999999999995</v>
      </c>
    </row>
    <row r="2432" spans="1:4">
      <c r="A2432" s="1">
        <v>38956</v>
      </c>
      <c r="B2432">
        <v>527.99</v>
      </c>
      <c r="C2432">
        <v>396624</v>
      </c>
      <c r="D2432">
        <v>0.96209999999999996</v>
      </c>
    </row>
    <row r="2433" spans="1:4">
      <c r="A2433" s="1">
        <v>38957</v>
      </c>
      <c r="B2433">
        <v>528.04</v>
      </c>
      <c r="C2433">
        <v>397008</v>
      </c>
      <c r="D2433">
        <v>0.96309999999999996</v>
      </c>
    </row>
    <row r="2434" spans="1:4">
      <c r="A2434" s="1">
        <v>38958</v>
      </c>
      <c r="B2434">
        <v>527.99</v>
      </c>
      <c r="C2434">
        <v>396624</v>
      </c>
      <c r="D2434">
        <v>0.96209999999999996</v>
      </c>
    </row>
    <row r="2435" spans="1:4">
      <c r="A2435" s="1">
        <v>38959</v>
      </c>
      <c r="B2435">
        <v>527.96</v>
      </c>
      <c r="C2435">
        <v>396396</v>
      </c>
      <c r="D2435">
        <v>0.96160000000000001</v>
      </c>
    </row>
    <row r="2436" spans="1:4">
      <c r="A2436" s="1">
        <v>38960</v>
      </c>
      <c r="B2436">
        <v>527.92999999999995</v>
      </c>
      <c r="C2436">
        <v>396168</v>
      </c>
      <c r="D2436">
        <v>0.96099999999999997</v>
      </c>
    </row>
    <row r="2437" spans="1:4">
      <c r="A2437" s="1">
        <v>38961</v>
      </c>
      <c r="B2437">
        <v>527.89</v>
      </c>
      <c r="C2437">
        <v>395864</v>
      </c>
      <c r="D2437">
        <v>0.96030000000000004</v>
      </c>
    </row>
    <row r="2438" spans="1:4">
      <c r="A2438" s="1">
        <v>38962</v>
      </c>
      <c r="B2438">
        <v>527.85</v>
      </c>
      <c r="C2438">
        <v>395560</v>
      </c>
      <c r="D2438">
        <v>0.95950000000000002</v>
      </c>
    </row>
    <row r="2439" spans="1:4">
      <c r="A2439" s="1">
        <v>38963</v>
      </c>
      <c r="B2439">
        <v>527.82000000000005</v>
      </c>
      <c r="C2439">
        <v>395332</v>
      </c>
      <c r="D2439">
        <v>0.95899999999999996</v>
      </c>
    </row>
    <row r="2440" spans="1:4">
      <c r="A2440" s="1">
        <v>38964</v>
      </c>
      <c r="B2440">
        <v>527.78</v>
      </c>
      <c r="C2440">
        <v>395028</v>
      </c>
      <c r="D2440">
        <v>0.95820000000000005</v>
      </c>
    </row>
    <row r="2441" spans="1:4">
      <c r="A2441" s="1">
        <v>38965</v>
      </c>
      <c r="B2441">
        <v>527.76</v>
      </c>
      <c r="C2441">
        <v>394876</v>
      </c>
      <c r="D2441">
        <v>0.95789999999999997</v>
      </c>
    </row>
    <row r="2442" spans="1:4">
      <c r="A2442" s="1">
        <v>38966</v>
      </c>
      <c r="B2442">
        <v>527.73</v>
      </c>
      <c r="C2442">
        <v>394648</v>
      </c>
      <c r="D2442">
        <v>0.95730000000000004</v>
      </c>
    </row>
    <row r="2443" spans="1:4">
      <c r="A2443" s="1">
        <v>38967</v>
      </c>
      <c r="B2443">
        <v>527.71</v>
      </c>
      <c r="C2443">
        <v>394496</v>
      </c>
      <c r="D2443">
        <v>0.95699999999999996</v>
      </c>
    </row>
    <row r="2444" spans="1:4">
      <c r="A2444" s="1">
        <v>38968</v>
      </c>
      <c r="B2444">
        <v>527.67999999999995</v>
      </c>
      <c r="C2444">
        <v>394268</v>
      </c>
      <c r="D2444">
        <v>0.95640000000000003</v>
      </c>
    </row>
    <row r="2445" spans="1:4">
      <c r="A2445" s="1">
        <v>38969</v>
      </c>
      <c r="B2445">
        <v>527.61</v>
      </c>
      <c r="C2445">
        <v>393736</v>
      </c>
      <c r="D2445">
        <v>0.95509999999999995</v>
      </c>
    </row>
    <row r="2446" spans="1:4">
      <c r="A2446" s="1">
        <v>38970</v>
      </c>
      <c r="B2446">
        <v>527.58000000000004</v>
      </c>
      <c r="C2446">
        <v>393508</v>
      </c>
      <c r="D2446">
        <v>0.9546</v>
      </c>
    </row>
    <row r="2447" spans="1:4">
      <c r="A2447" s="1">
        <v>38971</v>
      </c>
      <c r="B2447">
        <v>527.54999999999995</v>
      </c>
      <c r="C2447">
        <v>393280</v>
      </c>
      <c r="D2447">
        <v>0.95399999999999996</v>
      </c>
    </row>
    <row r="2448" spans="1:4">
      <c r="A2448" s="1">
        <v>38972</v>
      </c>
      <c r="B2448">
        <v>527.48</v>
      </c>
      <c r="C2448">
        <v>392748</v>
      </c>
      <c r="D2448">
        <v>0.95269999999999999</v>
      </c>
    </row>
    <row r="2449" spans="1:4">
      <c r="A2449" s="1">
        <v>38973</v>
      </c>
      <c r="B2449">
        <v>527.41</v>
      </c>
      <c r="C2449">
        <v>392216</v>
      </c>
      <c r="D2449">
        <v>0.95140000000000002</v>
      </c>
    </row>
    <row r="2450" spans="1:4">
      <c r="A2450" s="1">
        <v>38974</v>
      </c>
      <c r="B2450">
        <v>527.34</v>
      </c>
      <c r="C2450">
        <v>391684</v>
      </c>
      <c r="D2450">
        <v>0.95009999999999994</v>
      </c>
    </row>
    <row r="2451" spans="1:4">
      <c r="A2451" s="1">
        <v>38975</v>
      </c>
      <c r="B2451">
        <v>527.35</v>
      </c>
      <c r="C2451">
        <v>391760</v>
      </c>
      <c r="D2451">
        <v>0.95030000000000003</v>
      </c>
    </row>
    <row r="2452" spans="1:4">
      <c r="A2452" s="1">
        <v>38976</v>
      </c>
      <c r="B2452">
        <v>527.29</v>
      </c>
      <c r="C2452">
        <v>391304</v>
      </c>
      <c r="D2452">
        <v>0.94920000000000004</v>
      </c>
    </row>
    <row r="2453" spans="1:4">
      <c r="A2453" s="1">
        <v>38977</v>
      </c>
      <c r="B2453">
        <v>527.23</v>
      </c>
      <c r="C2453">
        <v>390848</v>
      </c>
      <c r="D2453">
        <v>0.94810000000000005</v>
      </c>
    </row>
    <row r="2454" spans="1:4">
      <c r="A2454" s="1">
        <v>38978</v>
      </c>
      <c r="B2454">
        <v>527.19000000000005</v>
      </c>
      <c r="C2454">
        <v>390544</v>
      </c>
      <c r="D2454">
        <v>0.94740000000000002</v>
      </c>
    </row>
    <row r="2455" spans="1:4">
      <c r="A2455" s="1">
        <v>38979</v>
      </c>
      <c r="B2455">
        <v>527.13</v>
      </c>
      <c r="C2455">
        <v>390088</v>
      </c>
      <c r="D2455">
        <v>0.94630000000000003</v>
      </c>
    </row>
    <row r="2456" spans="1:4">
      <c r="A2456" s="1">
        <v>38980</v>
      </c>
      <c r="B2456">
        <v>527.11</v>
      </c>
      <c r="C2456">
        <v>389936</v>
      </c>
      <c r="D2456">
        <v>0.94589999999999996</v>
      </c>
    </row>
    <row r="2457" spans="1:4">
      <c r="A2457" s="1">
        <v>38981</v>
      </c>
      <c r="B2457">
        <v>527.04999999999995</v>
      </c>
      <c r="C2457">
        <v>389480</v>
      </c>
      <c r="D2457">
        <v>0.94479999999999997</v>
      </c>
    </row>
    <row r="2458" spans="1:4">
      <c r="A2458" s="1">
        <v>38982</v>
      </c>
      <c r="B2458">
        <v>526.99</v>
      </c>
      <c r="C2458">
        <v>389025</v>
      </c>
      <c r="D2458">
        <v>0.94369999999999998</v>
      </c>
    </row>
    <row r="2459" spans="1:4">
      <c r="A2459" s="1">
        <v>38983</v>
      </c>
      <c r="B2459">
        <v>526.92999999999995</v>
      </c>
      <c r="C2459">
        <v>388575</v>
      </c>
      <c r="D2459">
        <v>0.94259999999999999</v>
      </c>
    </row>
    <row r="2460" spans="1:4">
      <c r="A2460" s="1">
        <v>38984</v>
      </c>
      <c r="B2460">
        <v>526.88</v>
      </c>
      <c r="C2460">
        <v>388200</v>
      </c>
      <c r="D2460">
        <v>0.94169999999999998</v>
      </c>
    </row>
    <row r="2461" spans="1:4">
      <c r="A2461" s="1">
        <v>38985</v>
      </c>
      <c r="B2461">
        <v>526.86</v>
      </c>
      <c r="C2461">
        <v>388050</v>
      </c>
      <c r="D2461">
        <v>0.94130000000000003</v>
      </c>
    </row>
    <row r="2462" spans="1:4">
      <c r="A2462" s="1">
        <v>38986</v>
      </c>
      <c r="B2462">
        <v>526.80999999999995</v>
      </c>
      <c r="C2462">
        <v>387675</v>
      </c>
      <c r="D2462">
        <v>0.94040000000000001</v>
      </c>
    </row>
    <row r="2463" spans="1:4">
      <c r="A2463" s="1">
        <v>38987</v>
      </c>
      <c r="B2463">
        <v>526.78</v>
      </c>
      <c r="C2463">
        <v>387450</v>
      </c>
      <c r="D2463">
        <v>0.93989999999999996</v>
      </c>
    </row>
    <row r="2464" spans="1:4">
      <c r="A2464" s="1">
        <v>38988</v>
      </c>
      <c r="B2464">
        <v>526.76</v>
      </c>
      <c r="C2464">
        <v>387300</v>
      </c>
      <c r="D2464">
        <v>0.9395</v>
      </c>
    </row>
    <row r="2465" spans="1:4">
      <c r="A2465" s="1">
        <v>38989</v>
      </c>
      <c r="B2465">
        <v>526.75</v>
      </c>
      <c r="C2465">
        <v>387225</v>
      </c>
      <c r="D2465">
        <v>0.93930000000000002</v>
      </c>
    </row>
    <row r="2466" spans="1:4">
      <c r="A2466" s="1">
        <v>38990</v>
      </c>
      <c r="B2466">
        <v>526.79999999999995</v>
      </c>
      <c r="C2466">
        <v>387600</v>
      </c>
      <c r="D2466">
        <v>0.94020000000000004</v>
      </c>
    </row>
    <row r="2467" spans="1:4">
      <c r="A2467" s="1">
        <v>38991</v>
      </c>
      <c r="B2467">
        <v>526.85</v>
      </c>
      <c r="C2467">
        <v>387975</v>
      </c>
      <c r="D2467">
        <v>0.94110000000000005</v>
      </c>
    </row>
    <row r="2468" spans="1:4">
      <c r="A2468" s="1">
        <v>38992</v>
      </c>
      <c r="B2468">
        <v>526.89</v>
      </c>
      <c r="C2468">
        <v>388275</v>
      </c>
      <c r="D2468">
        <v>0.94189999999999996</v>
      </c>
    </row>
    <row r="2469" spans="1:4">
      <c r="A2469" s="1">
        <v>38993</v>
      </c>
      <c r="B2469">
        <v>526.86</v>
      </c>
      <c r="C2469">
        <v>388050</v>
      </c>
      <c r="D2469">
        <v>0.94130000000000003</v>
      </c>
    </row>
    <row r="2470" spans="1:4">
      <c r="A2470" s="1">
        <v>38994</v>
      </c>
      <c r="B2470">
        <v>526.83000000000004</v>
      </c>
      <c r="C2470">
        <v>387825</v>
      </c>
      <c r="D2470">
        <v>0.94079999999999997</v>
      </c>
    </row>
    <row r="2471" spans="1:4">
      <c r="A2471" s="1">
        <v>38995</v>
      </c>
      <c r="B2471">
        <v>526.80999999999995</v>
      </c>
      <c r="C2471">
        <v>387675</v>
      </c>
      <c r="D2471">
        <v>0.94040000000000001</v>
      </c>
    </row>
    <row r="2472" spans="1:4">
      <c r="A2472" s="1">
        <v>38996</v>
      </c>
      <c r="B2472">
        <v>526.76</v>
      </c>
      <c r="C2472">
        <v>387300</v>
      </c>
      <c r="D2472">
        <v>0.9395</v>
      </c>
    </row>
    <row r="2473" spans="1:4">
      <c r="A2473" s="1">
        <v>38997</v>
      </c>
      <c r="B2473">
        <v>526.67999999999995</v>
      </c>
      <c r="C2473">
        <v>386700</v>
      </c>
      <c r="D2473">
        <v>0.93799999999999994</v>
      </c>
    </row>
    <row r="2474" spans="1:4">
      <c r="A2474" s="1">
        <v>38998</v>
      </c>
      <c r="B2474">
        <v>526.61</v>
      </c>
      <c r="C2474">
        <v>386175</v>
      </c>
      <c r="D2474">
        <v>0.93679999999999997</v>
      </c>
    </row>
    <row r="2475" spans="1:4">
      <c r="A2475" s="1">
        <v>38999</v>
      </c>
      <c r="B2475">
        <v>526.55999999999995</v>
      </c>
      <c r="C2475">
        <v>385800</v>
      </c>
      <c r="D2475">
        <v>0.93589999999999995</v>
      </c>
    </row>
    <row r="2476" spans="1:4">
      <c r="A2476" s="1">
        <v>39000</v>
      </c>
      <c r="B2476">
        <v>526.53</v>
      </c>
      <c r="C2476">
        <v>385575</v>
      </c>
      <c r="D2476">
        <v>0.93530000000000002</v>
      </c>
    </row>
    <row r="2477" spans="1:4">
      <c r="A2477" s="1">
        <v>39001</v>
      </c>
      <c r="B2477">
        <v>526.49</v>
      </c>
      <c r="C2477">
        <v>385275</v>
      </c>
      <c r="D2477">
        <v>0.93459999999999999</v>
      </c>
    </row>
    <row r="2478" spans="1:4">
      <c r="A2478" s="1">
        <v>39002</v>
      </c>
      <c r="B2478">
        <v>526.54999999999995</v>
      </c>
      <c r="C2478">
        <v>385725</v>
      </c>
      <c r="D2478">
        <v>0.93569999999999998</v>
      </c>
    </row>
    <row r="2479" spans="1:4">
      <c r="A2479" s="1">
        <v>39003</v>
      </c>
      <c r="B2479">
        <v>526.54999999999995</v>
      </c>
      <c r="C2479">
        <v>385725</v>
      </c>
      <c r="D2479">
        <v>0.93569999999999998</v>
      </c>
    </row>
    <row r="2480" spans="1:4">
      <c r="A2480" s="1">
        <v>39004</v>
      </c>
      <c r="B2480">
        <v>526.48</v>
      </c>
      <c r="C2480">
        <v>385200</v>
      </c>
      <c r="D2480">
        <v>0.93440000000000001</v>
      </c>
    </row>
    <row r="2481" spans="1:4">
      <c r="A2481" s="1">
        <v>39005</v>
      </c>
      <c r="B2481">
        <v>526.42999999999995</v>
      </c>
      <c r="C2481">
        <v>384825</v>
      </c>
      <c r="D2481">
        <v>0.9335</v>
      </c>
    </row>
    <row r="2482" spans="1:4">
      <c r="A2482" s="1">
        <v>39006</v>
      </c>
      <c r="B2482">
        <v>526.4</v>
      </c>
      <c r="C2482">
        <v>384600</v>
      </c>
      <c r="D2482">
        <v>0.93300000000000005</v>
      </c>
    </row>
    <row r="2483" spans="1:4">
      <c r="A2483" s="1">
        <v>39007</v>
      </c>
      <c r="B2483">
        <v>526.38</v>
      </c>
      <c r="C2483">
        <v>384450</v>
      </c>
      <c r="D2483">
        <v>0.93259999999999998</v>
      </c>
    </row>
    <row r="2484" spans="1:4">
      <c r="A2484" s="1">
        <v>39008</v>
      </c>
      <c r="B2484">
        <v>526.37</v>
      </c>
      <c r="C2484">
        <v>384375</v>
      </c>
      <c r="D2484">
        <v>0.93240000000000001</v>
      </c>
    </row>
    <row r="2485" spans="1:4">
      <c r="A2485" s="1">
        <v>39009</v>
      </c>
      <c r="B2485">
        <v>526.36</v>
      </c>
      <c r="C2485">
        <v>384300</v>
      </c>
      <c r="D2485">
        <v>0.93220000000000003</v>
      </c>
    </row>
    <row r="2486" spans="1:4">
      <c r="A2486" s="1">
        <v>39010</v>
      </c>
      <c r="B2486">
        <v>526.32000000000005</v>
      </c>
      <c r="C2486">
        <v>384000</v>
      </c>
      <c r="D2486">
        <v>0.93149999999999999</v>
      </c>
    </row>
    <row r="2487" spans="1:4">
      <c r="A2487" s="1">
        <v>39011</v>
      </c>
      <c r="B2487">
        <v>526.36</v>
      </c>
      <c r="C2487">
        <v>384300</v>
      </c>
      <c r="D2487">
        <v>0.93220000000000003</v>
      </c>
    </row>
    <row r="2488" spans="1:4">
      <c r="A2488" s="1">
        <v>39012</v>
      </c>
      <c r="B2488">
        <v>526.33000000000004</v>
      </c>
      <c r="C2488">
        <v>384075</v>
      </c>
      <c r="D2488">
        <v>0.93169999999999997</v>
      </c>
    </row>
    <row r="2489" spans="1:4">
      <c r="A2489" s="1">
        <v>39013</v>
      </c>
      <c r="B2489">
        <v>526.32000000000005</v>
      </c>
      <c r="C2489">
        <v>384000</v>
      </c>
      <c r="D2489">
        <v>0.93149999999999999</v>
      </c>
    </row>
    <row r="2490" spans="1:4">
      <c r="A2490" s="1">
        <v>39014</v>
      </c>
      <c r="B2490">
        <v>526.29999999999995</v>
      </c>
      <c r="C2490">
        <v>383850</v>
      </c>
      <c r="D2490">
        <v>0.93110000000000004</v>
      </c>
    </row>
    <row r="2491" spans="1:4">
      <c r="A2491" s="1">
        <v>39015</v>
      </c>
      <c r="B2491">
        <v>526.26</v>
      </c>
      <c r="C2491">
        <v>383550</v>
      </c>
      <c r="D2491">
        <v>0.9304</v>
      </c>
    </row>
    <row r="2492" spans="1:4">
      <c r="A2492" s="1">
        <v>39016</v>
      </c>
      <c r="B2492">
        <v>526.23</v>
      </c>
      <c r="C2492">
        <v>383325</v>
      </c>
      <c r="D2492">
        <v>0.92989999999999995</v>
      </c>
    </row>
    <row r="2493" spans="1:4">
      <c r="A2493" s="1">
        <v>39017</v>
      </c>
      <c r="B2493">
        <v>526.22</v>
      </c>
      <c r="C2493">
        <v>383250</v>
      </c>
      <c r="D2493">
        <v>0.92969999999999997</v>
      </c>
    </row>
    <row r="2494" spans="1:4">
      <c r="A2494" s="1">
        <v>39018</v>
      </c>
      <c r="B2494">
        <v>526.30999999999995</v>
      </c>
      <c r="C2494">
        <v>383925</v>
      </c>
      <c r="D2494">
        <v>0.93130000000000002</v>
      </c>
    </row>
    <row r="2495" spans="1:4">
      <c r="A2495" s="1">
        <v>39019</v>
      </c>
      <c r="B2495">
        <v>526.39</v>
      </c>
      <c r="C2495">
        <v>384525</v>
      </c>
      <c r="D2495">
        <v>0.93279999999999996</v>
      </c>
    </row>
    <row r="2496" spans="1:4">
      <c r="A2496" s="1">
        <v>39020</v>
      </c>
      <c r="B2496">
        <v>526.45000000000005</v>
      </c>
      <c r="C2496">
        <v>384975</v>
      </c>
      <c r="D2496">
        <v>0.93389999999999995</v>
      </c>
    </row>
    <row r="2497" spans="1:4">
      <c r="A2497" s="1">
        <v>39021</v>
      </c>
      <c r="B2497">
        <v>526.48</v>
      </c>
      <c r="C2497">
        <v>385200</v>
      </c>
      <c r="D2497">
        <v>0.93440000000000001</v>
      </c>
    </row>
    <row r="2498" spans="1:4">
      <c r="A2498" s="1">
        <v>39022</v>
      </c>
      <c r="B2498">
        <v>526.51</v>
      </c>
      <c r="C2498">
        <v>385425</v>
      </c>
      <c r="D2498">
        <v>0.93500000000000005</v>
      </c>
    </row>
    <row r="2499" spans="1:4">
      <c r="A2499" s="1">
        <v>39023</v>
      </c>
      <c r="B2499">
        <v>526.54999999999995</v>
      </c>
      <c r="C2499">
        <v>385725</v>
      </c>
      <c r="D2499">
        <v>0.93569999999999998</v>
      </c>
    </row>
    <row r="2500" spans="1:4">
      <c r="A2500" s="1">
        <v>39024</v>
      </c>
      <c r="B2500">
        <v>526.55999999999995</v>
      </c>
      <c r="C2500">
        <v>385800</v>
      </c>
      <c r="D2500">
        <v>0.93589999999999995</v>
      </c>
    </row>
    <row r="2501" spans="1:4">
      <c r="A2501" s="1">
        <v>39025</v>
      </c>
      <c r="B2501">
        <v>526.55999999999995</v>
      </c>
      <c r="C2501">
        <v>385800</v>
      </c>
      <c r="D2501">
        <v>0.93589999999999995</v>
      </c>
    </row>
    <row r="2502" spans="1:4">
      <c r="A2502" s="1">
        <v>39026</v>
      </c>
      <c r="B2502">
        <v>526.55999999999995</v>
      </c>
      <c r="C2502">
        <v>385800</v>
      </c>
      <c r="D2502">
        <v>0.93589999999999995</v>
      </c>
    </row>
    <row r="2503" spans="1:4">
      <c r="A2503" s="1">
        <v>39027</v>
      </c>
      <c r="B2503">
        <v>526.55999999999995</v>
      </c>
      <c r="C2503">
        <v>385800</v>
      </c>
      <c r="D2503">
        <v>0.93589999999999995</v>
      </c>
    </row>
    <row r="2504" spans="1:4">
      <c r="A2504" s="1">
        <v>39028</v>
      </c>
      <c r="B2504">
        <v>526.55999999999995</v>
      </c>
      <c r="C2504">
        <v>385800</v>
      </c>
      <c r="D2504">
        <v>0.93589999999999995</v>
      </c>
    </row>
    <row r="2505" spans="1:4">
      <c r="A2505" s="1">
        <v>39029</v>
      </c>
      <c r="B2505">
        <v>526.62</v>
      </c>
      <c r="C2505">
        <v>386250</v>
      </c>
      <c r="D2505">
        <v>0.93700000000000006</v>
      </c>
    </row>
    <row r="2506" spans="1:4">
      <c r="A2506" s="1">
        <v>39030</v>
      </c>
      <c r="B2506">
        <v>526.73</v>
      </c>
      <c r="C2506">
        <v>387075</v>
      </c>
      <c r="D2506">
        <v>0.93899999999999995</v>
      </c>
    </row>
    <row r="2507" spans="1:4">
      <c r="A2507" s="1">
        <v>39031</v>
      </c>
      <c r="B2507">
        <v>526.79999999999995</v>
      </c>
      <c r="C2507">
        <v>387600</v>
      </c>
      <c r="D2507">
        <v>0.94020000000000004</v>
      </c>
    </row>
    <row r="2508" spans="1:4">
      <c r="A2508" s="1">
        <v>39032</v>
      </c>
      <c r="B2508">
        <v>526.82000000000005</v>
      </c>
      <c r="C2508">
        <v>387750</v>
      </c>
      <c r="D2508">
        <v>0.94059999999999999</v>
      </c>
    </row>
    <row r="2509" spans="1:4">
      <c r="A2509" s="1">
        <v>39033</v>
      </c>
      <c r="B2509">
        <v>526.88</v>
      </c>
      <c r="C2509">
        <v>388200</v>
      </c>
      <c r="D2509">
        <v>0.94169999999999998</v>
      </c>
    </row>
    <row r="2510" spans="1:4">
      <c r="A2510" s="1">
        <v>39034</v>
      </c>
      <c r="B2510">
        <v>527</v>
      </c>
      <c r="C2510">
        <v>389100</v>
      </c>
      <c r="D2510">
        <v>0.94389999999999996</v>
      </c>
    </row>
    <row r="2511" spans="1:4">
      <c r="A2511" s="1">
        <v>39035</v>
      </c>
      <c r="B2511">
        <v>527.03</v>
      </c>
      <c r="C2511">
        <v>389328</v>
      </c>
      <c r="D2511">
        <v>0.94440000000000002</v>
      </c>
    </row>
    <row r="2512" spans="1:4">
      <c r="A2512" s="1">
        <v>39036</v>
      </c>
      <c r="B2512">
        <v>527.04999999999995</v>
      </c>
      <c r="C2512">
        <v>389480</v>
      </c>
      <c r="D2512">
        <v>0.94479999999999997</v>
      </c>
    </row>
    <row r="2513" spans="1:4">
      <c r="A2513" s="1">
        <v>39037</v>
      </c>
      <c r="B2513">
        <v>527.1</v>
      </c>
      <c r="C2513">
        <v>389860</v>
      </c>
      <c r="D2513">
        <v>0.94569999999999999</v>
      </c>
    </row>
    <row r="2514" spans="1:4">
      <c r="A2514" s="1">
        <v>39038</v>
      </c>
      <c r="B2514">
        <v>527.16</v>
      </c>
      <c r="C2514">
        <v>390316</v>
      </c>
      <c r="D2514">
        <v>0.94679999999999997</v>
      </c>
    </row>
    <row r="2515" spans="1:4">
      <c r="A2515" s="1">
        <v>39039</v>
      </c>
      <c r="B2515">
        <v>527.29</v>
      </c>
      <c r="C2515">
        <v>391304</v>
      </c>
      <c r="D2515">
        <v>0.94920000000000004</v>
      </c>
    </row>
    <row r="2516" spans="1:4">
      <c r="A2516" s="1">
        <v>39040</v>
      </c>
      <c r="B2516">
        <v>527.34</v>
      </c>
      <c r="C2516">
        <v>391684</v>
      </c>
      <c r="D2516">
        <v>0.95009999999999994</v>
      </c>
    </row>
    <row r="2517" spans="1:4">
      <c r="A2517" s="1">
        <v>39041</v>
      </c>
      <c r="B2517">
        <v>527.35</v>
      </c>
      <c r="C2517">
        <v>391760</v>
      </c>
      <c r="D2517">
        <v>0.95030000000000003</v>
      </c>
    </row>
    <row r="2518" spans="1:4">
      <c r="A2518" s="1">
        <v>39042</v>
      </c>
      <c r="B2518">
        <v>527.37</v>
      </c>
      <c r="C2518">
        <v>391912</v>
      </c>
      <c r="D2518">
        <v>0.95069999999999999</v>
      </c>
    </row>
    <row r="2519" spans="1:4">
      <c r="A2519" s="1">
        <v>39043</v>
      </c>
      <c r="B2519">
        <v>527.38</v>
      </c>
      <c r="C2519">
        <v>391988</v>
      </c>
      <c r="D2519">
        <v>0.95089999999999997</v>
      </c>
    </row>
    <row r="2520" spans="1:4">
      <c r="A2520" s="1">
        <v>39044</v>
      </c>
      <c r="B2520">
        <v>527.44000000000005</v>
      </c>
      <c r="C2520">
        <v>392444</v>
      </c>
      <c r="D2520">
        <v>0.95199999999999996</v>
      </c>
    </row>
    <row r="2521" spans="1:4">
      <c r="A2521" s="1">
        <v>39045</v>
      </c>
      <c r="B2521">
        <v>527.49</v>
      </c>
      <c r="C2521">
        <v>392824</v>
      </c>
      <c r="D2521">
        <v>0.95289999999999997</v>
      </c>
    </row>
    <row r="2522" spans="1:4">
      <c r="A2522" s="1">
        <v>39046</v>
      </c>
      <c r="B2522">
        <v>527.5</v>
      </c>
      <c r="C2522">
        <v>392900</v>
      </c>
      <c r="D2522">
        <v>0.95309999999999995</v>
      </c>
    </row>
    <row r="2523" spans="1:4">
      <c r="A2523" s="1">
        <v>39047</v>
      </c>
      <c r="B2523">
        <v>527.51</v>
      </c>
      <c r="C2523">
        <v>392976</v>
      </c>
      <c r="D2523">
        <v>0.95330000000000004</v>
      </c>
    </row>
    <row r="2524" spans="1:4">
      <c r="A2524" s="1">
        <v>39048</v>
      </c>
      <c r="B2524">
        <v>527.54</v>
      </c>
      <c r="C2524">
        <v>393204</v>
      </c>
      <c r="D2524">
        <v>0.95379999999999998</v>
      </c>
    </row>
    <row r="2525" spans="1:4">
      <c r="A2525" s="1">
        <v>39049</v>
      </c>
      <c r="B2525">
        <v>527.55999999999995</v>
      </c>
      <c r="C2525">
        <v>393356</v>
      </c>
      <c r="D2525">
        <v>0.95420000000000005</v>
      </c>
    </row>
    <row r="2526" spans="1:4">
      <c r="A2526" s="1">
        <v>39050</v>
      </c>
      <c r="B2526">
        <v>527.55999999999995</v>
      </c>
      <c r="C2526">
        <v>393356</v>
      </c>
      <c r="D2526">
        <v>0.95420000000000005</v>
      </c>
    </row>
    <row r="2527" spans="1:4">
      <c r="A2527" s="1">
        <v>39051</v>
      </c>
      <c r="B2527">
        <v>527.55999999999995</v>
      </c>
      <c r="C2527">
        <v>393356</v>
      </c>
      <c r="D2527">
        <v>0.95420000000000005</v>
      </c>
    </row>
    <row r="2528" spans="1:4">
      <c r="A2528" s="1">
        <v>39052</v>
      </c>
      <c r="B2528">
        <v>527.57000000000005</v>
      </c>
      <c r="C2528">
        <v>393432</v>
      </c>
      <c r="D2528">
        <v>0.95440000000000003</v>
      </c>
    </row>
    <row r="2529" spans="1:4">
      <c r="A2529" s="1">
        <v>39053</v>
      </c>
      <c r="B2529">
        <v>527.63</v>
      </c>
      <c r="C2529">
        <v>393888</v>
      </c>
      <c r="D2529">
        <v>0.95550000000000002</v>
      </c>
    </row>
    <row r="2530" spans="1:4">
      <c r="A2530" s="1">
        <v>39054</v>
      </c>
      <c r="B2530">
        <v>527.63</v>
      </c>
      <c r="C2530">
        <v>393888</v>
      </c>
      <c r="D2530">
        <v>0.95550000000000002</v>
      </c>
    </row>
    <row r="2531" spans="1:4">
      <c r="A2531" s="1">
        <v>39055</v>
      </c>
      <c r="B2531">
        <v>527.65</v>
      </c>
      <c r="C2531">
        <v>394040</v>
      </c>
      <c r="D2531">
        <v>0.95589999999999997</v>
      </c>
    </row>
    <row r="2532" spans="1:4">
      <c r="A2532" s="1">
        <v>39056</v>
      </c>
      <c r="B2532">
        <v>527.66</v>
      </c>
      <c r="C2532">
        <v>394116</v>
      </c>
      <c r="D2532">
        <v>0.95599999999999996</v>
      </c>
    </row>
    <row r="2533" spans="1:4">
      <c r="A2533" s="1">
        <v>39057</v>
      </c>
      <c r="B2533">
        <v>527.66</v>
      </c>
      <c r="C2533">
        <v>394116</v>
      </c>
      <c r="D2533">
        <v>0.95599999999999996</v>
      </c>
    </row>
    <row r="2534" spans="1:4">
      <c r="A2534" s="1">
        <v>39058</v>
      </c>
      <c r="B2534">
        <v>527.65</v>
      </c>
      <c r="C2534">
        <v>394040</v>
      </c>
      <c r="D2534">
        <v>0.95589999999999997</v>
      </c>
    </row>
    <row r="2535" spans="1:4">
      <c r="A2535" s="1">
        <v>39059</v>
      </c>
      <c r="B2535">
        <v>527.66999999999996</v>
      </c>
      <c r="C2535">
        <v>394192</v>
      </c>
      <c r="D2535">
        <v>0.95620000000000005</v>
      </c>
    </row>
    <row r="2536" spans="1:4">
      <c r="A2536" s="1">
        <v>39060</v>
      </c>
      <c r="B2536">
        <v>527.65</v>
      </c>
      <c r="C2536">
        <v>394040</v>
      </c>
      <c r="D2536">
        <v>0.95589999999999997</v>
      </c>
    </row>
    <row r="2537" spans="1:4">
      <c r="A2537" s="1">
        <v>39061</v>
      </c>
      <c r="B2537">
        <v>527.65</v>
      </c>
      <c r="C2537">
        <v>394040</v>
      </c>
      <c r="D2537">
        <v>0.95589999999999997</v>
      </c>
    </row>
    <row r="2538" spans="1:4">
      <c r="A2538" s="1">
        <v>39062</v>
      </c>
      <c r="B2538">
        <v>527.66</v>
      </c>
      <c r="C2538">
        <v>394116</v>
      </c>
      <c r="D2538">
        <v>0.95599999999999996</v>
      </c>
    </row>
    <row r="2539" spans="1:4">
      <c r="A2539" s="1">
        <v>39063</v>
      </c>
      <c r="B2539">
        <v>527.66999999999996</v>
      </c>
      <c r="C2539">
        <v>394192</v>
      </c>
      <c r="D2539">
        <v>0.95620000000000005</v>
      </c>
    </row>
    <row r="2540" spans="1:4">
      <c r="A2540" s="1">
        <v>39064</v>
      </c>
      <c r="B2540">
        <v>527.67999999999995</v>
      </c>
      <c r="C2540">
        <v>394268</v>
      </c>
      <c r="D2540">
        <v>0.95640000000000003</v>
      </c>
    </row>
    <row r="2541" spans="1:4">
      <c r="A2541" s="1">
        <v>39065</v>
      </c>
      <c r="B2541">
        <v>527.70000000000005</v>
      </c>
      <c r="C2541">
        <v>394420</v>
      </c>
      <c r="D2541">
        <v>0.95679999999999998</v>
      </c>
    </row>
    <row r="2542" spans="1:4">
      <c r="A2542" s="1">
        <v>39066</v>
      </c>
      <c r="B2542">
        <v>527.69000000000005</v>
      </c>
      <c r="C2542">
        <v>394344</v>
      </c>
      <c r="D2542">
        <v>0.95660000000000001</v>
      </c>
    </row>
    <row r="2543" spans="1:4">
      <c r="A2543" s="1">
        <v>39067</v>
      </c>
      <c r="B2543">
        <v>527.71</v>
      </c>
      <c r="C2543">
        <v>394496</v>
      </c>
      <c r="D2543">
        <v>0.95699999999999996</v>
      </c>
    </row>
    <row r="2544" spans="1:4">
      <c r="A2544" s="1">
        <v>39068</v>
      </c>
      <c r="B2544">
        <v>527.70000000000005</v>
      </c>
      <c r="C2544">
        <v>394420</v>
      </c>
      <c r="D2544">
        <v>0.95679999999999998</v>
      </c>
    </row>
    <row r="2545" spans="1:4">
      <c r="A2545" s="1">
        <v>39069</v>
      </c>
      <c r="B2545">
        <v>527.71</v>
      </c>
      <c r="C2545">
        <v>394496</v>
      </c>
      <c r="D2545">
        <v>0.95699999999999996</v>
      </c>
    </row>
    <row r="2546" spans="1:4">
      <c r="A2546" s="1">
        <v>39070</v>
      </c>
      <c r="B2546">
        <v>527.72</v>
      </c>
      <c r="C2546">
        <v>394572</v>
      </c>
      <c r="D2546">
        <v>0.95709999999999995</v>
      </c>
    </row>
    <row r="2547" spans="1:4">
      <c r="A2547" s="1">
        <v>39071</v>
      </c>
      <c r="B2547">
        <v>527.72</v>
      </c>
      <c r="C2547">
        <v>394572</v>
      </c>
      <c r="D2547">
        <v>0.95709999999999995</v>
      </c>
    </row>
    <row r="2548" spans="1:4">
      <c r="A2548" s="1">
        <v>39072</v>
      </c>
      <c r="B2548">
        <v>527.67999999999995</v>
      </c>
      <c r="C2548">
        <v>394268</v>
      </c>
      <c r="D2548">
        <v>0.95640000000000003</v>
      </c>
    </row>
    <row r="2549" spans="1:4">
      <c r="A2549" s="1">
        <v>39073</v>
      </c>
      <c r="B2549">
        <v>527.69000000000005</v>
      </c>
      <c r="C2549">
        <v>394344</v>
      </c>
      <c r="D2549">
        <v>0.95660000000000001</v>
      </c>
    </row>
    <row r="2550" spans="1:4">
      <c r="A2550" s="1">
        <v>39074</v>
      </c>
      <c r="B2550">
        <v>527.71</v>
      </c>
      <c r="C2550">
        <v>394496</v>
      </c>
      <c r="D2550">
        <v>0.95699999999999996</v>
      </c>
    </row>
    <row r="2551" spans="1:4">
      <c r="A2551" s="1">
        <v>39075</v>
      </c>
      <c r="B2551">
        <v>527.72</v>
      </c>
      <c r="C2551">
        <v>394572</v>
      </c>
      <c r="D2551">
        <v>0.95709999999999995</v>
      </c>
    </row>
    <row r="2552" spans="1:4">
      <c r="A2552" s="1">
        <v>39076</v>
      </c>
      <c r="B2552">
        <v>527.72</v>
      </c>
      <c r="C2552">
        <v>394572</v>
      </c>
      <c r="D2552">
        <v>0.95709999999999995</v>
      </c>
    </row>
    <row r="2553" spans="1:4">
      <c r="A2553" s="1">
        <v>39077</v>
      </c>
      <c r="B2553">
        <v>527.78</v>
      </c>
      <c r="C2553">
        <v>395028</v>
      </c>
      <c r="D2553">
        <v>0.95820000000000005</v>
      </c>
    </row>
    <row r="2554" spans="1:4">
      <c r="A2554" s="1">
        <v>39078</v>
      </c>
      <c r="B2554">
        <v>527.78</v>
      </c>
      <c r="C2554">
        <v>395028</v>
      </c>
      <c r="D2554">
        <v>0.95820000000000005</v>
      </c>
    </row>
    <row r="2555" spans="1:4">
      <c r="A2555" s="1">
        <v>39079</v>
      </c>
      <c r="B2555">
        <v>527.77</v>
      </c>
      <c r="C2555">
        <v>394952</v>
      </c>
      <c r="D2555">
        <v>0.95809999999999995</v>
      </c>
    </row>
    <row r="2556" spans="1:4">
      <c r="A2556" s="1">
        <v>39080</v>
      </c>
      <c r="B2556">
        <v>527.82000000000005</v>
      </c>
      <c r="C2556">
        <v>395332</v>
      </c>
      <c r="D2556">
        <v>0.95899999999999996</v>
      </c>
    </row>
    <row r="2557" spans="1:4">
      <c r="A2557" s="1">
        <v>39081</v>
      </c>
      <c r="B2557">
        <v>527.80999999999995</v>
      </c>
      <c r="C2557">
        <v>395256</v>
      </c>
      <c r="D2557">
        <v>0.95879999999999999</v>
      </c>
    </row>
    <row r="2558" spans="1:4">
      <c r="A2558" s="1">
        <v>39082</v>
      </c>
      <c r="B2558">
        <v>527.83000000000004</v>
      </c>
      <c r="C2558">
        <v>395408</v>
      </c>
      <c r="D2558">
        <v>0.95920000000000005</v>
      </c>
    </row>
    <row r="2559" spans="1:4">
      <c r="A2559" s="1">
        <v>39083</v>
      </c>
      <c r="B2559">
        <v>527.89</v>
      </c>
      <c r="C2559">
        <v>395864</v>
      </c>
      <c r="D2559">
        <v>0.96030000000000004</v>
      </c>
    </row>
    <row r="2560" spans="1:4">
      <c r="A2560" s="1">
        <v>39084</v>
      </c>
      <c r="B2560">
        <v>527.91999999999996</v>
      </c>
      <c r="C2560">
        <v>396092</v>
      </c>
      <c r="D2560">
        <v>0.96079999999999999</v>
      </c>
    </row>
    <row r="2561" spans="1:4">
      <c r="A2561" s="1">
        <v>39085</v>
      </c>
      <c r="B2561">
        <v>527.94000000000005</v>
      </c>
      <c r="C2561">
        <v>396244</v>
      </c>
      <c r="D2561">
        <v>0.96120000000000005</v>
      </c>
    </row>
    <row r="2562" spans="1:4">
      <c r="A2562" s="1">
        <v>39086</v>
      </c>
      <c r="B2562">
        <v>527.91</v>
      </c>
      <c r="C2562">
        <v>396016</v>
      </c>
      <c r="D2562">
        <v>0.96060000000000001</v>
      </c>
    </row>
    <row r="2563" spans="1:4">
      <c r="A2563" s="1">
        <v>39087</v>
      </c>
      <c r="B2563">
        <v>527.9</v>
      </c>
      <c r="C2563">
        <v>395940</v>
      </c>
      <c r="D2563">
        <v>0.96050000000000002</v>
      </c>
    </row>
    <row r="2564" spans="1:4">
      <c r="A2564" s="1">
        <v>39088</v>
      </c>
      <c r="B2564">
        <v>527.95000000000005</v>
      </c>
      <c r="C2564">
        <v>396320</v>
      </c>
      <c r="D2564">
        <v>0.96140000000000003</v>
      </c>
    </row>
    <row r="2565" spans="1:4">
      <c r="A2565" s="1">
        <v>39089</v>
      </c>
      <c r="B2565">
        <v>528.01</v>
      </c>
      <c r="C2565">
        <v>396777</v>
      </c>
      <c r="D2565">
        <v>0.96250000000000002</v>
      </c>
    </row>
    <row r="2566" spans="1:4">
      <c r="A2566" s="1">
        <v>39090</v>
      </c>
      <c r="B2566">
        <v>528.08000000000004</v>
      </c>
      <c r="C2566">
        <v>397316</v>
      </c>
      <c r="D2566">
        <v>0.96379999999999999</v>
      </c>
    </row>
    <row r="2567" spans="1:4">
      <c r="A2567" s="1">
        <v>39091</v>
      </c>
      <c r="B2567">
        <v>528.15</v>
      </c>
      <c r="C2567">
        <v>397855</v>
      </c>
      <c r="D2567">
        <v>0.96509999999999996</v>
      </c>
    </row>
    <row r="2568" spans="1:4">
      <c r="A2568" s="1">
        <v>39092</v>
      </c>
      <c r="B2568">
        <v>528.19000000000005</v>
      </c>
      <c r="C2568">
        <v>398163</v>
      </c>
      <c r="D2568">
        <v>0.96589999999999998</v>
      </c>
    </row>
    <row r="2569" spans="1:4">
      <c r="A2569" s="1">
        <v>39093</v>
      </c>
      <c r="B2569">
        <v>528.20000000000005</v>
      </c>
      <c r="C2569">
        <v>398240</v>
      </c>
      <c r="D2569">
        <v>0.96599999999999997</v>
      </c>
    </row>
    <row r="2570" spans="1:4">
      <c r="A2570" s="1">
        <v>39094</v>
      </c>
      <c r="B2570">
        <v>528.17999999999995</v>
      </c>
      <c r="C2570">
        <v>398086</v>
      </c>
      <c r="D2570">
        <v>0.9657</v>
      </c>
    </row>
    <row r="2571" spans="1:4">
      <c r="A2571" s="1">
        <v>39095</v>
      </c>
      <c r="B2571">
        <v>528.24</v>
      </c>
      <c r="C2571">
        <v>398548</v>
      </c>
      <c r="D2571">
        <v>0.96679999999999999</v>
      </c>
    </row>
    <row r="2572" spans="1:4">
      <c r="A2572" s="1">
        <v>39096</v>
      </c>
      <c r="B2572">
        <v>528.28</v>
      </c>
      <c r="C2572">
        <v>398856</v>
      </c>
      <c r="D2572">
        <v>0.96750000000000003</v>
      </c>
    </row>
    <row r="2573" spans="1:4">
      <c r="A2573" s="1">
        <v>39097</v>
      </c>
      <c r="B2573">
        <v>528.33000000000004</v>
      </c>
      <c r="C2573">
        <v>399241</v>
      </c>
      <c r="D2573">
        <v>0.96850000000000003</v>
      </c>
    </row>
    <row r="2574" spans="1:4">
      <c r="A2574" s="1">
        <v>39098</v>
      </c>
      <c r="B2574">
        <v>528.41</v>
      </c>
      <c r="C2574">
        <v>399857</v>
      </c>
      <c r="D2574">
        <v>0.97</v>
      </c>
    </row>
    <row r="2575" spans="1:4">
      <c r="A2575" s="1">
        <v>39099</v>
      </c>
      <c r="B2575">
        <v>528.44000000000005</v>
      </c>
      <c r="C2575">
        <v>400088</v>
      </c>
      <c r="D2575">
        <v>0.97050000000000003</v>
      </c>
    </row>
    <row r="2576" spans="1:4">
      <c r="A2576" s="1">
        <v>39100</v>
      </c>
      <c r="B2576">
        <v>528.44000000000005</v>
      </c>
      <c r="C2576">
        <v>400088</v>
      </c>
      <c r="D2576">
        <v>0.97050000000000003</v>
      </c>
    </row>
    <row r="2577" spans="1:4">
      <c r="A2577" s="1">
        <v>39101</v>
      </c>
      <c r="B2577">
        <v>528.47</v>
      </c>
      <c r="C2577">
        <v>400319</v>
      </c>
      <c r="D2577">
        <v>0.97109999999999996</v>
      </c>
    </row>
    <row r="2578" spans="1:4">
      <c r="A2578" s="1">
        <v>39102</v>
      </c>
      <c r="B2578">
        <v>528.49</v>
      </c>
      <c r="C2578">
        <v>400473</v>
      </c>
      <c r="D2578">
        <v>0.97150000000000003</v>
      </c>
    </row>
    <row r="2579" spans="1:4">
      <c r="A2579" s="1">
        <v>39103</v>
      </c>
      <c r="B2579">
        <v>528.5</v>
      </c>
      <c r="C2579">
        <v>400550</v>
      </c>
      <c r="D2579">
        <v>0.97160000000000002</v>
      </c>
    </row>
    <row r="2580" spans="1:4">
      <c r="A2580" s="1">
        <v>39104</v>
      </c>
      <c r="B2580">
        <v>528.52</v>
      </c>
      <c r="C2580">
        <v>400704</v>
      </c>
      <c r="D2580">
        <v>0.97199999999999998</v>
      </c>
    </row>
    <row r="2581" spans="1:4">
      <c r="A2581" s="1">
        <v>39105</v>
      </c>
      <c r="B2581">
        <v>528.53</v>
      </c>
      <c r="C2581">
        <v>400781</v>
      </c>
      <c r="D2581">
        <v>0.97219999999999995</v>
      </c>
    </row>
    <row r="2582" spans="1:4">
      <c r="A2582" s="1">
        <v>39106</v>
      </c>
      <c r="B2582">
        <v>528.52</v>
      </c>
      <c r="C2582">
        <v>400704</v>
      </c>
      <c r="D2582">
        <v>0.97199999999999998</v>
      </c>
    </row>
    <row r="2583" spans="1:4">
      <c r="A2583" s="1">
        <v>39107</v>
      </c>
      <c r="B2583">
        <v>528.53</v>
      </c>
      <c r="C2583">
        <v>400781</v>
      </c>
      <c r="D2583">
        <v>0.97219999999999995</v>
      </c>
    </row>
    <row r="2584" spans="1:4">
      <c r="A2584" s="1">
        <v>39108</v>
      </c>
      <c r="B2584">
        <v>528.52</v>
      </c>
      <c r="C2584">
        <v>400704</v>
      </c>
      <c r="D2584">
        <v>0.97199999999999998</v>
      </c>
    </row>
    <row r="2585" spans="1:4">
      <c r="A2585" s="1">
        <v>39109</v>
      </c>
      <c r="B2585">
        <v>528.52</v>
      </c>
      <c r="C2585">
        <v>400704</v>
      </c>
      <c r="D2585">
        <v>0.97199999999999998</v>
      </c>
    </row>
    <row r="2586" spans="1:4">
      <c r="A2586" s="1">
        <v>39110</v>
      </c>
      <c r="B2586">
        <v>528.52</v>
      </c>
      <c r="C2586">
        <v>400704</v>
      </c>
      <c r="D2586">
        <v>0.97199999999999998</v>
      </c>
    </row>
    <row r="2587" spans="1:4">
      <c r="A2587" s="1">
        <v>39111</v>
      </c>
      <c r="B2587">
        <v>528.54</v>
      </c>
      <c r="C2587">
        <v>400858</v>
      </c>
      <c r="D2587">
        <v>0.97240000000000004</v>
      </c>
    </row>
    <row r="2588" spans="1:4">
      <c r="A2588" s="1">
        <v>39112</v>
      </c>
      <c r="B2588">
        <v>528.5</v>
      </c>
      <c r="C2588">
        <v>400550</v>
      </c>
      <c r="D2588">
        <v>0.97160000000000002</v>
      </c>
    </row>
    <row r="2589" spans="1:4">
      <c r="A2589" s="1">
        <v>39113</v>
      </c>
      <c r="B2589">
        <v>528.47</v>
      </c>
      <c r="C2589">
        <v>400319</v>
      </c>
      <c r="D2589">
        <v>0.97109999999999996</v>
      </c>
    </row>
    <row r="2590" spans="1:4">
      <c r="A2590" s="1">
        <v>39114</v>
      </c>
      <c r="B2590">
        <v>528.41999999999996</v>
      </c>
      <c r="C2590">
        <v>399934</v>
      </c>
      <c r="D2590">
        <v>0.97009999999999996</v>
      </c>
    </row>
    <row r="2591" spans="1:4">
      <c r="A2591" s="1">
        <v>39115</v>
      </c>
      <c r="B2591">
        <v>528.41</v>
      </c>
      <c r="C2591">
        <v>399857</v>
      </c>
      <c r="D2591">
        <v>0.97</v>
      </c>
    </row>
    <row r="2592" spans="1:4">
      <c r="A2592" s="1">
        <v>39116</v>
      </c>
      <c r="B2592">
        <v>528.4</v>
      </c>
      <c r="C2592">
        <v>399780</v>
      </c>
      <c r="D2592">
        <v>0.9698</v>
      </c>
    </row>
    <row r="2593" spans="1:4">
      <c r="A2593" s="1">
        <v>39117</v>
      </c>
      <c r="B2593">
        <v>528.34</v>
      </c>
      <c r="C2593">
        <v>399318</v>
      </c>
      <c r="D2593">
        <v>0.96870000000000001</v>
      </c>
    </row>
    <row r="2594" spans="1:4">
      <c r="A2594" s="1">
        <v>39118</v>
      </c>
      <c r="B2594">
        <v>528.29999999999995</v>
      </c>
      <c r="C2594">
        <v>399010</v>
      </c>
      <c r="D2594">
        <v>0.96789999999999998</v>
      </c>
    </row>
    <row r="2595" spans="1:4">
      <c r="A2595" s="1">
        <v>39119</v>
      </c>
      <c r="B2595">
        <v>528.26</v>
      </c>
      <c r="C2595">
        <v>398702</v>
      </c>
      <c r="D2595">
        <v>0.96719999999999995</v>
      </c>
    </row>
    <row r="2596" spans="1:4">
      <c r="A2596" s="1">
        <v>39120</v>
      </c>
      <c r="B2596">
        <v>528.23</v>
      </c>
      <c r="C2596">
        <v>398471</v>
      </c>
      <c r="D2596">
        <v>0.96660000000000001</v>
      </c>
    </row>
    <row r="2597" spans="1:4">
      <c r="A2597" s="1">
        <v>39121</v>
      </c>
      <c r="B2597">
        <v>528.16999999999996</v>
      </c>
      <c r="C2597">
        <v>398009</v>
      </c>
      <c r="D2597">
        <v>0.96550000000000002</v>
      </c>
    </row>
    <row r="2598" spans="1:4">
      <c r="A2598" s="1">
        <v>39122</v>
      </c>
      <c r="B2598">
        <v>528.16999999999996</v>
      </c>
      <c r="C2598">
        <v>398009</v>
      </c>
      <c r="D2598">
        <v>0.96550000000000002</v>
      </c>
    </row>
    <row r="2599" spans="1:4">
      <c r="A2599" s="1">
        <v>39123</v>
      </c>
      <c r="B2599">
        <v>528.19000000000005</v>
      </c>
      <c r="C2599">
        <v>398163</v>
      </c>
      <c r="D2599">
        <v>0.96589999999999998</v>
      </c>
    </row>
    <row r="2600" spans="1:4">
      <c r="A2600" s="1">
        <v>39124</v>
      </c>
      <c r="B2600">
        <v>528.19000000000005</v>
      </c>
      <c r="C2600">
        <v>398163</v>
      </c>
      <c r="D2600">
        <v>0.96589999999999998</v>
      </c>
    </row>
    <row r="2601" spans="1:4">
      <c r="A2601" s="1">
        <v>39125</v>
      </c>
      <c r="B2601">
        <v>528.19000000000005</v>
      </c>
      <c r="C2601">
        <v>398163</v>
      </c>
      <c r="D2601">
        <v>0.96589999999999998</v>
      </c>
    </row>
    <row r="2602" spans="1:4">
      <c r="A2602" s="1">
        <v>39126</v>
      </c>
      <c r="B2602">
        <v>528.20000000000005</v>
      </c>
      <c r="C2602">
        <v>398240</v>
      </c>
      <c r="D2602">
        <v>0.96599999999999997</v>
      </c>
    </row>
    <row r="2603" spans="1:4">
      <c r="A2603" s="1">
        <v>39127</v>
      </c>
      <c r="B2603">
        <v>528.23</v>
      </c>
      <c r="C2603">
        <v>398471</v>
      </c>
      <c r="D2603">
        <v>0.96660000000000001</v>
      </c>
    </row>
    <row r="2604" spans="1:4">
      <c r="A2604" s="1">
        <v>39128</v>
      </c>
      <c r="B2604">
        <v>528.30999999999995</v>
      </c>
      <c r="C2604">
        <v>399087</v>
      </c>
      <c r="D2604">
        <v>0.96809999999999996</v>
      </c>
    </row>
    <row r="2605" spans="1:4">
      <c r="A2605" s="1">
        <v>39129</v>
      </c>
      <c r="B2605">
        <v>528.29999999999995</v>
      </c>
      <c r="C2605">
        <v>399010</v>
      </c>
      <c r="D2605">
        <v>0.96789999999999998</v>
      </c>
    </row>
    <row r="2606" spans="1:4">
      <c r="A2606" s="1">
        <v>39130</v>
      </c>
      <c r="B2606">
        <v>528.30999999999995</v>
      </c>
      <c r="C2606">
        <v>399087</v>
      </c>
      <c r="D2606">
        <v>0.96809999999999996</v>
      </c>
    </row>
    <row r="2607" spans="1:4">
      <c r="A2607" s="1">
        <v>39131</v>
      </c>
      <c r="B2607">
        <v>528.32000000000005</v>
      </c>
      <c r="C2607">
        <v>399164</v>
      </c>
      <c r="D2607">
        <v>0.96830000000000005</v>
      </c>
    </row>
    <row r="2608" spans="1:4">
      <c r="A2608" s="1">
        <v>39132</v>
      </c>
      <c r="B2608">
        <v>528.33000000000004</v>
      </c>
      <c r="C2608">
        <v>399241</v>
      </c>
      <c r="D2608">
        <v>0.96850000000000003</v>
      </c>
    </row>
    <row r="2609" spans="1:4">
      <c r="A2609" s="1">
        <v>39133</v>
      </c>
      <c r="B2609">
        <v>528.30999999999995</v>
      </c>
      <c r="C2609">
        <v>399087</v>
      </c>
      <c r="D2609">
        <v>0.96809999999999996</v>
      </c>
    </row>
    <row r="2610" spans="1:4">
      <c r="A2610" s="1">
        <v>39134</v>
      </c>
      <c r="B2610">
        <v>528.33000000000004</v>
      </c>
      <c r="C2610">
        <v>399241</v>
      </c>
      <c r="D2610">
        <v>0.96850000000000003</v>
      </c>
    </row>
    <row r="2611" spans="1:4">
      <c r="A2611" s="1">
        <v>39135</v>
      </c>
      <c r="B2611">
        <v>528.32000000000005</v>
      </c>
      <c r="C2611">
        <v>399164</v>
      </c>
      <c r="D2611">
        <v>0.96830000000000005</v>
      </c>
    </row>
    <row r="2612" spans="1:4">
      <c r="A2612" s="1">
        <v>39136</v>
      </c>
      <c r="B2612">
        <v>528.35</v>
      </c>
      <c r="C2612">
        <v>399395</v>
      </c>
      <c r="D2612">
        <v>0.96879999999999999</v>
      </c>
    </row>
    <row r="2613" spans="1:4">
      <c r="A2613" s="1">
        <v>39137</v>
      </c>
      <c r="B2613">
        <v>528.35</v>
      </c>
      <c r="C2613">
        <v>399395</v>
      </c>
      <c r="D2613">
        <v>0.96879999999999999</v>
      </c>
    </row>
    <row r="2614" spans="1:4">
      <c r="A2614" s="1">
        <v>39138</v>
      </c>
      <c r="B2614">
        <v>528.35</v>
      </c>
      <c r="C2614">
        <v>399395</v>
      </c>
      <c r="D2614">
        <v>0.96879999999999999</v>
      </c>
    </row>
    <row r="2615" spans="1:4">
      <c r="A2615" s="1">
        <v>39139</v>
      </c>
      <c r="B2615">
        <v>528.37</v>
      </c>
      <c r="C2615">
        <v>399549</v>
      </c>
      <c r="D2615">
        <v>0.96919999999999995</v>
      </c>
    </row>
    <row r="2616" spans="1:4">
      <c r="A2616" s="1">
        <v>39140</v>
      </c>
      <c r="B2616">
        <v>528.38</v>
      </c>
      <c r="C2616">
        <v>399626</v>
      </c>
      <c r="D2616">
        <v>0.96940000000000004</v>
      </c>
    </row>
    <row r="2617" spans="1:4">
      <c r="A2617" s="1">
        <v>39141</v>
      </c>
      <c r="B2617">
        <v>528.39</v>
      </c>
      <c r="C2617">
        <v>399703</v>
      </c>
      <c r="D2617">
        <v>0.96960000000000002</v>
      </c>
    </row>
    <row r="2618" spans="1:4">
      <c r="A2618" s="1">
        <v>39142</v>
      </c>
      <c r="B2618">
        <v>528.4</v>
      </c>
      <c r="C2618">
        <v>399780</v>
      </c>
      <c r="D2618">
        <v>0.9698</v>
      </c>
    </row>
    <row r="2619" spans="1:4">
      <c r="A2619" s="1">
        <v>39143</v>
      </c>
      <c r="B2619">
        <v>528.48</v>
      </c>
      <c r="C2619">
        <v>400396</v>
      </c>
      <c r="D2619">
        <v>0.97130000000000005</v>
      </c>
    </row>
    <row r="2620" spans="1:4">
      <c r="A2620" s="1">
        <v>39144</v>
      </c>
      <c r="B2620">
        <v>528.54999999999995</v>
      </c>
      <c r="C2620">
        <v>400935</v>
      </c>
      <c r="D2620">
        <v>0.97260000000000002</v>
      </c>
    </row>
    <row r="2621" spans="1:4">
      <c r="A2621" s="1">
        <v>39145</v>
      </c>
      <c r="B2621">
        <v>528.57000000000005</v>
      </c>
      <c r="C2621">
        <v>401089</v>
      </c>
      <c r="D2621">
        <v>0.97299999999999998</v>
      </c>
    </row>
    <row r="2622" spans="1:4">
      <c r="A2622" s="1">
        <v>39146</v>
      </c>
      <c r="B2622">
        <v>528.59</v>
      </c>
      <c r="C2622">
        <v>401243</v>
      </c>
      <c r="D2622">
        <v>0.97330000000000005</v>
      </c>
    </row>
    <row r="2623" spans="1:4">
      <c r="A2623" s="1">
        <v>39147</v>
      </c>
      <c r="B2623">
        <v>528.6</v>
      </c>
      <c r="C2623">
        <v>401320</v>
      </c>
      <c r="D2623">
        <v>0.97350000000000003</v>
      </c>
    </row>
    <row r="2624" spans="1:4">
      <c r="A2624" s="1">
        <v>39148</v>
      </c>
      <c r="B2624">
        <v>528.6</v>
      </c>
      <c r="C2624">
        <v>401320</v>
      </c>
      <c r="D2624">
        <v>0.97350000000000003</v>
      </c>
    </row>
    <row r="2625" spans="1:4">
      <c r="A2625" s="1">
        <v>39149</v>
      </c>
      <c r="B2625">
        <v>528.6</v>
      </c>
      <c r="C2625">
        <v>401320</v>
      </c>
      <c r="D2625">
        <v>0.97350000000000003</v>
      </c>
    </row>
    <row r="2626" spans="1:4">
      <c r="A2626" s="1">
        <v>39150</v>
      </c>
      <c r="B2626">
        <v>528.61</v>
      </c>
      <c r="C2626">
        <v>401397</v>
      </c>
      <c r="D2626">
        <v>0.97370000000000001</v>
      </c>
    </row>
    <row r="2627" spans="1:4">
      <c r="A2627" s="1">
        <v>39151</v>
      </c>
      <c r="B2627">
        <v>528.6</v>
      </c>
      <c r="C2627">
        <v>401320</v>
      </c>
      <c r="D2627">
        <v>0.97350000000000003</v>
      </c>
    </row>
    <row r="2628" spans="1:4">
      <c r="A2628" s="1">
        <v>39152</v>
      </c>
      <c r="B2628">
        <v>528.66999999999996</v>
      </c>
      <c r="C2628">
        <v>401859</v>
      </c>
      <c r="D2628">
        <v>0.9748</v>
      </c>
    </row>
    <row r="2629" spans="1:4">
      <c r="A2629" s="1">
        <v>39153</v>
      </c>
      <c r="B2629">
        <v>528.69000000000005</v>
      </c>
      <c r="C2629">
        <v>402013</v>
      </c>
      <c r="D2629">
        <v>0.97519999999999996</v>
      </c>
    </row>
    <row r="2630" spans="1:4">
      <c r="A2630" s="1">
        <v>39154</v>
      </c>
      <c r="B2630">
        <v>528.71</v>
      </c>
      <c r="C2630">
        <v>402167</v>
      </c>
      <c r="D2630">
        <v>0.97560000000000002</v>
      </c>
    </row>
    <row r="2631" spans="1:4">
      <c r="A2631" s="1">
        <v>39155</v>
      </c>
      <c r="B2631">
        <v>528.74</v>
      </c>
      <c r="C2631">
        <v>402398</v>
      </c>
      <c r="D2631">
        <v>0.97609999999999997</v>
      </c>
    </row>
    <row r="2632" spans="1:4">
      <c r="A2632" s="1">
        <v>39156</v>
      </c>
      <c r="B2632">
        <v>528.80999999999995</v>
      </c>
      <c r="C2632">
        <v>402937</v>
      </c>
      <c r="D2632">
        <v>0.97740000000000005</v>
      </c>
    </row>
    <row r="2633" spans="1:4">
      <c r="A2633" s="1">
        <v>39157</v>
      </c>
      <c r="B2633">
        <v>528.88</v>
      </c>
      <c r="C2633">
        <v>403476</v>
      </c>
      <c r="D2633">
        <v>0.97870000000000001</v>
      </c>
    </row>
    <row r="2634" spans="1:4">
      <c r="A2634" s="1">
        <v>39158</v>
      </c>
      <c r="B2634">
        <v>529.05999999999995</v>
      </c>
      <c r="C2634">
        <v>404870</v>
      </c>
      <c r="D2634">
        <v>0.98209999999999997</v>
      </c>
    </row>
    <row r="2635" spans="1:4">
      <c r="A2635" s="1">
        <v>39159</v>
      </c>
      <c r="B2635">
        <v>529.08000000000004</v>
      </c>
      <c r="C2635">
        <v>405027</v>
      </c>
      <c r="D2635">
        <v>0.98250000000000004</v>
      </c>
    </row>
    <row r="2636" spans="1:4">
      <c r="A2636" s="1">
        <v>39160</v>
      </c>
      <c r="B2636">
        <v>529.1</v>
      </c>
      <c r="C2636">
        <v>405184</v>
      </c>
      <c r="D2636">
        <v>0.9829</v>
      </c>
    </row>
    <row r="2637" spans="1:4">
      <c r="A2637" s="1">
        <v>39161</v>
      </c>
      <c r="B2637">
        <v>529.13</v>
      </c>
      <c r="C2637">
        <v>405419</v>
      </c>
      <c r="D2637">
        <v>0.98350000000000004</v>
      </c>
    </row>
    <row r="2638" spans="1:4">
      <c r="A2638" s="1">
        <v>39162</v>
      </c>
      <c r="B2638">
        <v>529.16999999999996</v>
      </c>
      <c r="C2638">
        <v>405733</v>
      </c>
      <c r="D2638">
        <v>0.98419999999999996</v>
      </c>
    </row>
    <row r="2639" spans="1:4">
      <c r="A2639" s="1">
        <v>39163</v>
      </c>
      <c r="B2639">
        <v>529.16</v>
      </c>
      <c r="C2639">
        <v>405654</v>
      </c>
      <c r="D2639">
        <v>0.98399999999999999</v>
      </c>
    </row>
    <row r="2640" spans="1:4">
      <c r="A2640" s="1">
        <v>39164</v>
      </c>
      <c r="B2640">
        <v>529.21</v>
      </c>
      <c r="C2640">
        <v>406046</v>
      </c>
      <c r="D2640">
        <v>0.98499999999999999</v>
      </c>
    </row>
    <row r="2641" spans="1:4">
      <c r="A2641" s="1">
        <v>39165</v>
      </c>
      <c r="B2641">
        <v>529.26</v>
      </c>
      <c r="C2641">
        <v>406438</v>
      </c>
      <c r="D2641">
        <v>0.9859</v>
      </c>
    </row>
    <row r="2642" spans="1:4">
      <c r="A2642" s="1">
        <v>39166</v>
      </c>
      <c r="B2642">
        <v>529.35</v>
      </c>
      <c r="C2642">
        <v>407144</v>
      </c>
      <c r="D2642">
        <v>0.98760000000000003</v>
      </c>
    </row>
    <row r="2643" spans="1:4">
      <c r="A2643" s="1">
        <v>39167</v>
      </c>
      <c r="B2643">
        <v>529.41</v>
      </c>
      <c r="C2643">
        <v>407614</v>
      </c>
      <c r="D2643">
        <v>0.98880000000000001</v>
      </c>
    </row>
    <row r="2644" spans="1:4">
      <c r="A2644" s="1">
        <v>39168</v>
      </c>
      <c r="B2644">
        <v>529.51</v>
      </c>
      <c r="C2644">
        <v>408398</v>
      </c>
      <c r="D2644">
        <v>0.99070000000000003</v>
      </c>
    </row>
    <row r="2645" spans="1:4">
      <c r="A2645" s="1">
        <v>39169</v>
      </c>
      <c r="B2645">
        <v>529.54999999999995</v>
      </c>
      <c r="C2645">
        <v>408712</v>
      </c>
      <c r="D2645">
        <v>0.99139999999999995</v>
      </c>
    </row>
    <row r="2646" spans="1:4">
      <c r="A2646" s="1">
        <v>39170</v>
      </c>
      <c r="B2646">
        <v>529.62</v>
      </c>
      <c r="C2646">
        <v>409261</v>
      </c>
      <c r="D2646">
        <v>0.99280000000000002</v>
      </c>
    </row>
    <row r="2647" spans="1:4">
      <c r="A2647" s="1">
        <v>39171</v>
      </c>
      <c r="B2647">
        <v>529.66</v>
      </c>
      <c r="C2647">
        <v>409574</v>
      </c>
      <c r="D2647">
        <v>0.99350000000000005</v>
      </c>
    </row>
    <row r="2648" spans="1:4">
      <c r="A2648" s="1">
        <v>39172</v>
      </c>
      <c r="B2648">
        <v>529.71</v>
      </c>
      <c r="C2648">
        <v>409966</v>
      </c>
      <c r="D2648">
        <v>0.99450000000000005</v>
      </c>
    </row>
    <row r="2649" spans="1:4">
      <c r="A2649" s="1">
        <v>39173</v>
      </c>
      <c r="B2649">
        <v>529.73</v>
      </c>
      <c r="C2649">
        <v>410123</v>
      </c>
      <c r="D2649">
        <v>0.99490000000000001</v>
      </c>
    </row>
    <row r="2650" spans="1:4">
      <c r="A2650" s="1">
        <v>39174</v>
      </c>
      <c r="B2650">
        <v>529.79</v>
      </c>
      <c r="C2650">
        <v>410594</v>
      </c>
      <c r="D2650">
        <v>0.996</v>
      </c>
    </row>
    <row r="2651" spans="1:4">
      <c r="A2651" s="1">
        <v>39175</v>
      </c>
      <c r="B2651">
        <v>529.80999999999995</v>
      </c>
      <c r="C2651">
        <v>410750</v>
      </c>
      <c r="D2651">
        <v>0.99639999999999995</v>
      </c>
    </row>
    <row r="2652" spans="1:4">
      <c r="A2652" s="1">
        <v>39176</v>
      </c>
      <c r="B2652">
        <v>529.84</v>
      </c>
      <c r="C2652">
        <v>410986</v>
      </c>
      <c r="D2652">
        <v>0.997</v>
      </c>
    </row>
    <row r="2653" spans="1:4">
      <c r="A2653" s="1">
        <v>39177</v>
      </c>
      <c r="B2653">
        <v>529.96</v>
      </c>
      <c r="C2653">
        <v>411926</v>
      </c>
      <c r="D2653">
        <v>0.99919999999999998</v>
      </c>
    </row>
    <row r="2654" spans="1:4">
      <c r="A2654" s="1">
        <v>39178</v>
      </c>
      <c r="B2654">
        <v>529.99</v>
      </c>
      <c r="C2654">
        <v>412162</v>
      </c>
      <c r="D2654">
        <v>0.99980000000000002</v>
      </c>
    </row>
    <row r="2655" spans="1:4">
      <c r="A2655" s="1">
        <v>39179</v>
      </c>
      <c r="B2655">
        <v>530.03</v>
      </c>
      <c r="C2655">
        <v>412493</v>
      </c>
      <c r="D2655">
        <v>1.0005999999999999</v>
      </c>
    </row>
    <row r="2656" spans="1:4">
      <c r="A2656" s="1">
        <v>39180</v>
      </c>
      <c r="B2656">
        <v>530.04999999999995</v>
      </c>
      <c r="C2656">
        <v>412662</v>
      </c>
      <c r="D2656">
        <v>1.0009999999999999</v>
      </c>
    </row>
    <row r="2657" spans="1:4">
      <c r="A2657" s="1">
        <v>39181</v>
      </c>
      <c r="B2657">
        <v>530.05999999999995</v>
      </c>
      <c r="C2657">
        <v>412746</v>
      </c>
      <c r="D2657">
        <v>1.0012000000000001</v>
      </c>
    </row>
    <row r="2658" spans="1:4">
      <c r="A2658" s="1">
        <v>39182</v>
      </c>
      <c r="B2658">
        <v>530.07000000000005</v>
      </c>
      <c r="C2658">
        <v>412830</v>
      </c>
      <c r="D2658">
        <v>1.0014000000000001</v>
      </c>
    </row>
    <row r="2659" spans="1:4">
      <c r="A2659" s="1">
        <v>39183</v>
      </c>
      <c r="B2659">
        <v>530.08000000000004</v>
      </c>
      <c r="C2659">
        <v>412914</v>
      </c>
      <c r="D2659">
        <v>1.0016</v>
      </c>
    </row>
    <row r="2660" spans="1:4">
      <c r="A2660" s="1">
        <v>39184</v>
      </c>
      <c r="B2660">
        <v>530.09</v>
      </c>
      <c r="C2660">
        <v>412999</v>
      </c>
      <c r="D2660">
        <v>1.0018</v>
      </c>
    </row>
    <row r="2661" spans="1:4">
      <c r="A2661" s="1">
        <v>39185</v>
      </c>
      <c r="B2661">
        <v>530.16999999999996</v>
      </c>
      <c r="C2661">
        <v>413675</v>
      </c>
      <c r="D2661">
        <v>1.0035000000000001</v>
      </c>
    </row>
    <row r="2662" spans="1:4">
      <c r="A2662" s="1">
        <v>39186</v>
      </c>
      <c r="B2662">
        <v>530.21</v>
      </c>
      <c r="C2662">
        <v>414014</v>
      </c>
      <c r="D2662">
        <v>1.0043</v>
      </c>
    </row>
    <row r="2663" spans="1:4">
      <c r="A2663" s="1">
        <v>39187</v>
      </c>
      <c r="B2663">
        <v>530.24</v>
      </c>
      <c r="C2663">
        <v>414269</v>
      </c>
      <c r="D2663">
        <v>1.0048999999999999</v>
      </c>
    </row>
    <row r="2664" spans="1:4">
      <c r="A2664" s="1">
        <v>39188</v>
      </c>
      <c r="B2664">
        <v>530.53</v>
      </c>
      <c r="C2664">
        <v>416740</v>
      </c>
      <c r="D2664">
        <v>1.0108999999999999</v>
      </c>
    </row>
    <row r="2665" spans="1:4">
      <c r="A2665" s="1">
        <v>39189</v>
      </c>
      <c r="B2665">
        <v>530.73</v>
      </c>
      <c r="C2665">
        <v>418459</v>
      </c>
      <c r="D2665">
        <v>1.0150999999999999</v>
      </c>
    </row>
    <row r="2666" spans="1:4">
      <c r="A2666" s="1">
        <v>39190</v>
      </c>
      <c r="B2666">
        <v>530.79</v>
      </c>
      <c r="C2666">
        <v>418977</v>
      </c>
      <c r="D2666">
        <v>1.0163</v>
      </c>
    </row>
    <row r="2667" spans="1:4">
      <c r="A2667" s="1">
        <v>39191</v>
      </c>
      <c r="B2667">
        <v>530.78</v>
      </c>
      <c r="C2667">
        <v>418890</v>
      </c>
      <c r="D2667">
        <v>1.0161</v>
      </c>
    </row>
    <row r="2668" spans="1:4">
      <c r="A2668" s="1">
        <v>39192</v>
      </c>
      <c r="B2668">
        <v>530.76</v>
      </c>
      <c r="C2668">
        <v>418718</v>
      </c>
      <c r="D2668">
        <v>1.0157</v>
      </c>
    </row>
    <row r="2669" spans="1:4">
      <c r="A2669" s="1">
        <v>39193</v>
      </c>
      <c r="B2669">
        <v>530.71</v>
      </c>
      <c r="C2669">
        <v>418286</v>
      </c>
      <c r="D2669">
        <v>1.0146999999999999</v>
      </c>
    </row>
    <row r="2670" spans="1:4">
      <c r="A2670" s="1">
        <v>39194</v>
      </c>
      <c r="B2670">
        <v>530.66999999999996</v>
      </c>
      <c r="C2670">
        <v>417942</v>
      </c>
      <c r="D2670">
        <v>1.0138</v>
      </c>
    </row>
    <row r="2671" spans="1:4">
      <c r="A2671" s="1">
        <v>39195</v>
      </c>
      <c r="B2671">
        <v>530.62</v>
      </c>
      <c r="C2671">
        <v>417512</v>
      </c>
      <c r="D2671">
        <v>1.0127999999999999</v>
      </c>
    </row>
    <row r="2672" spans="1:4">
      <c r="A2672" s="1">
        <v>39196</v>
      </c>
      <c r="B2672">
        <v>530.58000000000004</v>
      </c>
      <c r="C2672">
        <v>417169</v>
      </c>
      <c r="D2672">
        <v>1.012</v>
      </c>
    </row>
    <row r="2673" spans="1:4">
      <c r="A2673" s="1">
        <v>39197</v>
      </c>
      <c r="B2673">
        <v>530.54999999999995</v>
      </c>
      <c r="C2673">
        <v>416912</v>
      </c>
      <c r="D2673">
        <v>1.0113000000000001</v>
      </c>
    </row>
    <row r="2674" spans="1:4">
      <c r="A2674" s="1">
        <v>39198</v>
      </c>
      <c r="B2674">
        <v>530.54</v>
      </c>
      <c r="C2674">
        <v>416826</v>
      </c>
      <c r="D2674">
        <v>1.0111000000000001</v>
      </c>
    </row>
    <row r="2675" spans="1:4">
      <c r="A2675" s="1">
        <v>39199</v>
      </c>
      <c r="B2675">
        <v>530.55999999999995</v>
      </c>
      <c r="C2675">
        <v>416997</v>
      </c>
      <c r="D2675">
        <v>1.0115000000000001</v>
      </c>
    </row>
    <row r="2676" spans="1:4">
      <c r="A2676" s="1">
        <v>39200</v>
      </c>
      <c r="B2676">
        <v>530.53</v>
      </c>
      <c r="C2676">
        <v>416740</v>
      </c>
      <c r="D2676">
        <v>1.0108999999999999</v>
      </c>
    </row>
    <row r="2677" spans="1:4">
      <c r="A2677" s="1">
        <v>39201</v>
      </c>
      <c r="B2677">
        <v>530.51</v>
      </c>
      <c r="C2677">
        <v>416569</v>
      </c>
      <c r="D2677">
        <v>1.0105</v>
      </c>
    </row>
    <row r="2678" spans="1:4">
      <c r="A2678" s="1">
        <v>39202</v>
      </c>
      <c r="B2678">
        <v>530.47</v>
      </c>
      <c r="C2678">
        <v>416227</v>
      </c>
      <c r="D2678">
        <v>1.0097</v>
      </c>
    </row>
    <row r="2679" spans="1:4">
      <c r="A2679" s="1">
        <v>39203</v>
      </c>
      <c r="B2679">
        <v>530.45000000000005</v>
      </c>
      <c r="C2679">
        <v>416056</v>
      </c>
      <c r="D2679">
        <v>1.0093000000000001</v>
      </c>
    </row>
    <row r="2680" spans="1:4">
      <c r="A2680" s="1">
        <v>39204</v>
      </c>
      <c r="B2680">
        <v>530.46</v>
      </c>
      <c r="C2680">
        <v>416141</v>
      </c>
      <c r="D2680">
        <v>1.0095000000000001</v>
      </c>
    </row>
    <row r="2681" spans="1:4">
      <c r="A2681" s="1">
        <v>39205</v>
      </c>
      <c r="B2681">
        <v>530.41999999999996</v>
      </c>
      <c r="C2681">
        <v>415800</v>
      </c>
      <c r="D2681">
        <v>1.0085999999999999</v>
      </c>
    </row>
    <row r="2682" spans="1:4">
      <c r="A2682" s="1">
        <v>39206</v>
      </c>
      <c r="B2682">
        <v>530.38</v>
      </c>
      <c r="C2682">
        <v>415459</v>
      </c>
      <c r="D2682">
        <v>1.0078</v>
      </c>
    </row>
    <row r="2683" spans="1:4">
      <c r="A2683" s="1">
        <v>39207</v>
      </c>
      <c r="B2683">
        <v>530.36</v>
      </c>
      <c r="C2683">
        <v>415289</v>
      </c>
      <c r="D2683">
        <v>1.0074000000000001</v>
      </c>
    </row>
    <row r="2684" spans="1:4">
      <c r="A2684" s="1">
        <v>39208</v>
      </c>
      <c r="B2684">
        <v>530.34</v>
      </c>
      <c r="C2684">
        <v>415118</v>
      </c>
      <c r="D2684">
        <v>1.0069999999999999</v>
      </c>
    </row>
    <row r="2685" spans="1:4">
      <c r="A2685" s="1">
        <v>39209</v>
      </c>
      <c r="B2685">
        <v>530.29999999999995</v>
      </c>
      <c r="C2685">
        <v>414778</v>
      </c>
      <c r="D2685">
        <v>1.0062</v>
      </c>
    </row>
    <row r="2686" spans="1:4">
      <c r="A2686" s="1">
        <v>39210</v>
      </c>
      <c r="B2686">
        <v>530.26</v>
      </c>
      <c r="C2686">
        <v>414438</v>
      </c>
      <c r="D2686">
        <v>1.0053000000000001</v>
      </c>
    </row>
    <row r="2687" spans="1:4">
      <c r="A2687" s="1">
        <v>39211</v>
      </c>
      <c r="B2687">
        <v>530.25</v>
      </c>
      <c r="C2687">
        <v>414354</v>
      </c>
      <c r="D2687">
        <v>1.0051000000000001</v>
      </c>
    </row>
    <row r="2688" spans="1:4">
      <c r="A2688" s="1">
        <v>39212</v>
      </c>
      <c r="B2688">
        <v>530.23</v>
      </c>
      <c r="C2688">
        <v>414184</v>
      </c>
      <c r="D2688">
        <v>1.0046999999999999</v>
      </c>
    </row>
    <row r="2689" spans="1:4">
      <c r="A2689" s="1">
        <v>39213</v>
      </c>
      <c r="B2689">
        <v>530.22</v>
      </c>
      <c r="C2689">
        <v>414099</v>
      </c>
      <c r="D2689">
        <v>1.0044999999999999</v>
      </c>
    </row>
    <row r="2690" spans="1:4">
      <c r="A2690" s="1">
        <v>39214</v>
      </c>
      <c r="B2690">
        <v>530.27</v>
      </c>
      <c r="C2690">
        <v>414523</v>
      </c>
      <c r="D2690">
        <v>1.0055000000000001</v>
      </c>
    </row>
    <row r="2691" spans="1:4">
      <c r="A2691" s="1">
        <v>39215</v>
      </c>
      <c r="B2691">
        <v>530.24</v>
      </c>
      <c r="C2691">
        <v>414269</v>
      </c>
      <c r="D2691">
        <v>1.0048999999999999</v>
      </c>
    </row>
    <row r="2692" spans="1:4">
      <c r="A2692" s="1">
        <v>39216</v>
      </c>
      <c r="B2692">
        <v>530.20000000000005</v>
      </c>
      <c r="C2692">
        <v>413929</v>
      </c>
      <c r="D2692">
        <v>1.0041</v>
      </c>
    </row>
    <row r="2693" spans="1:4">
      <c r="A2693" s="1">
        <v>39217</v>
      </c>
      <c r="B2693">
        <v>530.14</v>
      </c>
      <c r="C2693">
        <v>413421</v>
      </c>
      <c r="D2693">
        <v>1.0028999999999999</v>
      </c>
    </row>
    <row r="2694" spans="1:4">
      <c r="A2694" s="1">
        <v>39218</v>
      </c>
      <c r="B2694">
        <v>530.19000000000005</v>
      </c>
      <c r="C2694">
        <v>413844</v>
      </c>
      <c r="D2694">
        <v>1.0039</v>
      </c>
    </row>
    <row r="2695" spans="1:4">
      <c r="A2695" s="1">
        <v>39219</v>
      </c>
      <c r="B2695">
        <v>530.34</v>
      </c>
      <c r="C2695">
        <v>415118</v>
      </c>
      <c r="D2695">
        <v>1.0069999999999999</v>
      </c>
    </row>
    <row r="2696" spans="1:4">
      <c r="A2696" s="1">
        <v>39220</v>
      </c>
      <c r="B2696">
        <v>530.37</v>
      </c>
      <c r="C2696">
        <v>415374</v>
      </c>
      <c r="D2696">
        <v>1.0076000000000001</v>
      </c>
    </row>
    <row r="2697" spans="1:4">
      <c r="A2697" s="1">
        <v>39221</v>
      </c>
      <c r="B2697">
        <v>530.37</v>
      </c>
      <c r="C2697">
        <v>415374</v>
      </c>
      <c r="D2697">
        <v>1.0076000000000001</v>
      </c>
    </row>
    <row r="2698" spans="1:4">
      <c r="A2698" s="1">
        <v>39222</v>
      </c>
      <c r="B2698">
        <v>530.36</v>
      </c>
      <c r="C2698">
        <v>415289</v>
      </c>
      <c r="D2698">
        <v>1.0074000000000001</v>
      </c>
    </row>
    <row r="2699" spans="1:4">
      <c r="A2699" s="1">
        <v>39223</v>
      </c>
      <c r="B2699">
        <v>530.38</v>
      </c>
      <c r="C2699">
        <v>415459</v>
      </c>
      <c r="D2699">
        <v>1.0078</v>
      </c>
    </row>
    <row r="2700" spans="1:4">
      <c r="A2700" s="1">
        <v>39224</v>
      </c>
      <c r="B2700">
        <v>530.38</v>
      </c>
      <c r="C2700">
        <v>415459</v>
      </c>
      <c r="D2700">
        <v>1.0078</v>
      </c>
    </row>
    <row r="2701" spans="1:4">
      <c r="A2701" s="1">
        <v>39225</v>
      </c>
      <c r="B2701">
        <v>530.35</v>
      </c>
      <c r="C2701">
        <v>415204</v>
      </c>
      <c r="D2701">
        <v>1.0072000000000001</v>
      </c>
    </row>
    <row r="2702" spans="1:4">
      <c r="A2702" s="1">
        <v>39226</v>
      </c>
      <c r="B2702">
        <v>530.32000000000005</v>
      </c>
      <c r="C2702">
        <v>414948</v>
      </c>
      <c r="D2702">
        <v>1.0065999999999999</v>
      </c>
    </row>
    <row r="2703" spans="1:4">
      <c r="A2703" s="1">
        <v>39227</v>
      </c>
      <c r="B2703">
        <v>530.29999999999995</v>
      </c>
      <c r="C2703">
        <v>414778</v>
      </c>
      <c r="D2703">
        <v>1.0062</v>
      </c>
    </row>
    <row r="2704" spans="1:4">
      <c r="A2704" s="1">
        <v>39228</v>
      </c>
      <c r="B2704">
        <v>530.27</v>
      </c>
      <c r="C2704">
        <v>414523</v>
      </c>
      <c r="D2704">
        <v>1.0055000000000001</v>
      </c>
    </row>
    <row r="2705" spans="1:4">
      <c r="A2705" s="1">
        <v>39229</v>
      </c>
      <c r="B2705">
        <v>530.25</v>
      </c>
      <c r="C2705">
        <v>414354</v>
      </c>
      <c r="D2705">
        <v>1.0051000000000001</v>
      </c>
    </row>
    <row r="2706" spans="1:4">
      <c r="A2706" s="1">
        <v>39230</v>
      </c>
      <c r="B2706">
        <v>530.21</v>
      </c>
      <c r="C2706">
        <v>414014</v>
      </c>
      <c r="D2706">
        <v>1.0043</v>
      </c>
    </row>
    <row r="2707" spans="1:4">
      <c r="A2707" s="1">
        <v>39231</v>
      </c>
      <c r="B2707">
        <v>530.20000000000005</v>
      </c>
      <c r="C2707">
        <v>413929</v>
      </c>
      <c r="D2707">
        <v>1.0041</v>
      </c>
    </row>
    <row r="2708" spans="1:4">
      <c r="A2708" s="1">
        <v>39232</v>
      </c>
      <c r="B2708">
        <v>530.16999999999996</v>
      </c>
      <c r="C2708">
        <v>413675</v>
      </c>
      <c r="D2708">
        <v>1.0035000000000001</v>
      </c>
    </row>
    <row r="2709" spans="1:4">
      <c r="A2709" s="1">
        <v>39233</v>
      </c>
      <c r="B2709">
        <v>530.15</v>
      </c>
      <c r="C2709">
        <v>413506</v>
      </c>
      <c r="D2709">
        <v>1.0031000000000001</v>
      </c>
    </row>
    <row r="2710" spans="1:4">
      <c r="A2710" s="1">
        <v>39234</v>
      </c>
      <c r="B2710">
        <v>530.13</v>
      </c>
      <c r="C2710">
        <v>413337</v>
      </c>
      <c r="D2710">
        <v>1.0026999999999999</v>
      </c>
    </row>
    <row r="2711" spans="1:4">
      <c r="A2711" s="1">
        <v>39235</v>
      </c>
      <c r="B2711">
        <v>530.12</v>
      </c>
      <c r="C2711">
        <v>413252</v>
      </c>
      <c r="D2711">
        <v>1.0024999999999999</v>
      </c>
    </row>
    <row r="2712" spans="1:4">
      <c r="A2712" s="1">
        <v>39236</v>
      </c>
      <c r="B2712">
        <v>530.1</v>
      </c>
      <c r="C2712">
        <v>413083</v>
      </c>
      <c r="D2712">
        <v>1.002</v>
      </c>
    </row>
    <row r="2713" spans="1:4">
      <c r="A2713" s="1">
        <v>39237</v>
      </c>
      <c r="B2713">
        <v>530.16</v>
      </c>
      <c r="C2713">
        <v>413591</v>
      </c>
      <c r="D2713">
        <v>1.0033000000000001</v>
      </c>
    </row>
    <row r="2714" spans="1:4">
      <c r="A2714" s="1">
        <v>39238</v>
      </c>
      <c r="B2714">
        <v>530.14</v>
      </c>
      <c r="C2714">
        <v>413421</v>
      </c>
      <c r="D2714">
        <v>1.0028999999999999</v>
      </c>
    </row>
    <row r="2715" spans="1:4">
      <c r="A2715" s="1">
        <v>39239</v>
      </c>
      <c r="B2715">
        <v>530.17999999999995</v>
      </c>
      <c r="C2715">
        <v>413760</v>
      </c>
      <c r="D2715">
        <v>1.0037</v>
      </c>
    </row>
    <row r="2716" spans="1:4">
      <c r="A2716" s="1">
        <v>39240</v>
      </c>
      <c r="B2716">
        <v>530.11</v>
      </c>
      <c r="C2716">
        <v>413168</v>
      </c>
      <c r="D2716">
        <v>1.0023</v>
      </c>
    </row>
    <row r="2717" spans="1:4">
      <c r="A2717" s="1">
        <v>39241</v>
      </c>
      <c r="B2717">
        <v>530.08000000000004</v>
      </c>
      <c r="C2717">
        <v>412914</v>
      </c>
      <c r="D2717">
        <v>1.0016</v>
      </c>
    </row>
    <row r="2718" spans="1:4">
      <c r="A2718" s="1">
        <v>39242</v>
      </c>
      <c r="B2718">
        <v>530.04</v>
      </c>
      <c r="C2718">
        <v>412577</v>
      </c>
      <c r="D2718">
        <v>1.0007999999999999</v>
      </c>
    </row>
    <row r="2719" spans="1:4">
      <c r="A2719" s="1">
        <v>39243</v>
      </c>
      <c r="B2719">
        <v>530.02</v>
      </c>
      <c r="C2719">
        <v>412409</v>
      </c>
      <c r="D2719">
        <v>1.0004</v>
      </c>
    </row>
    <row r="2720" spans="1:4">
      <c r="A2720" s="1">
        <v>39244</v>
      </c>
      <c r="B2720">
        <v>529.96</v>
      </c>
      <c r="C2720">
        <v>411926</v>
      </c>
      <c r="D2720">
        <v>0.99919999999999998</v>
      </c>
    </row>
    <row r="2721" spans="1:4">
      <c r="A2721" s="1">
        <v>39245</v>
      </c>
      <c r="B2721">
        <v>529.98</v>
      </c>
      <c r="C2721">
        <v>412083</v>
      </c>
      <c r="D2721">
        <v>0.99960000000000004</v>
      </c>
    </row>
    <row r="2722" spans="1:4">
      <c r="A2722" s="1">
        <v>39246</v>
      </c>
      <c r="B2722">
        <v>529.97</v>
      </c>
      <c r="C2722">
        <v>412005</v>
      </c>
      <c r="D2722">
        <v>0.99939999999999996</v>
      </c>
    </row>
    <row r="2723" spans="1:4">
      <c r="A2723" s="1">
        <v>39247</v>
      </c>
      <c r="B2723">
        <v>529.91</v>
      </c>
      <c r="C2723">
        <v>411534</v>
      </c>
      <c r="D2723">
        <v>0.99829999999999997</v>
      </c>
    </row>
    <row r="2724" spans="1:4">
      <c r="A2724" s="1">
        <v>39248</v>
      </c>
      <c r="B2724">
        <v>529.86</v>
      </c>
      <c r="C2724">
        <v>411142</v>
      </c>
      <c r="D2724">
        <v>0.99729999999999996</v>
      </c>
    </row>
    <row r="2725" spans="1:4">
      <c r="A2725" s="1">
        <v>39249</v>
      </c>
      <c r="B2725">
        <v>529.80999999999995</v>
      </c>
      <c r="C2725">
        <v>410750</v>
      </c>
      <c r="D2725">
        <v>0.99639999999999995</v>
      </c>
    </row>
    <row r="2726" spans="1:4">
      <c r="A2726" s="1">
        <v>39250</v>
      </c>
      <c r="B2726">
        <v>529.79</v>
      </c>
      <c r="C2726">
        <v>410594</v>
      </c>
      <c r="D2726">
        <v>0.996</v>
      </c>
    </row>
    <row r="2727" spans="1:4">
      <c r="A2727" s="1">
        <v>39251</v>
      </c>
      <c r="B2727">
        <v>529.78</v>
      </c>
      <c r="C2727">
        <v>410515</v>
      </c>
      <c r="D2727">
        <v>0.99580000000000002</v>
      </c>
    </row>
    <row r="2728" spans="1:4">
      <c r="A2728" s="1">
        <v>39252</v>
      </c>
      <c r="B2728">
        <v>529.72</v>
      </c>
      <c r="C2728">
        <v>410045</v>
      </c>
      <c r="D2728">
        <v>0.99470000000000003</v>
      </c>
    </row>
    <row r="2729" spans="1:4">
      <c r="A2729" s="1">
        <v>39253</v>
      </c>
      <c r="B2729">
        <v>529.66999999999996</v>
      </c>
      <c r="C2729">
        <v>409653</v>
      </c>
      <c r="D2729">
        <v>0.99370000000000003</v>
      </c>
    </row>
    <row r="2730" spans="1:4">
      <c r="A2730" s="1">
        <v>39254</v>
      </c>
      <c r="B2730">
        <v>529.63</v>
      </c>
      <c r="C2730">
        <v>409339</v>
      </c>
      <c r="D2730">
        <v>0.99299999999999999</v>
      </c>
    </row>
    <row r="2731" spans="1:4">
      <c r="A2731" s="1">
        <v>39255</v>
      </c>
      <c r="B2731">
        <v>529.6</v>
      </c>
      <c r="C2731">
        <v>409104</v>
      </c>
      <c r="D2731">
        <v>0.99239999999999995</v>
      </c>
    </row>
    <row r="2732" spans="1:4">
      <c r="A2732" s="1">
        <v>39256</v>
      </c>
      <c r="B2732">
        <v>529.54</v>
      </c>
      <c r="C2732">
        <v>408634</v>
      </c>
      <c r="D2732">
        <v>0.99129999999999996</v>
      </c>
    </row>
    <row r="2733" spans="1:4">
      <c r="A2733" s="1">
        <v>39257</v>
      </c>
      <c r="B2733">
        <v>529.47</v>
      </c>
      <c r="C2733">
        <v>408085</v>
      </c>
      <c r="D2733">
        <v>0.9899</v>
      </c>
    </row>
    <row r="2734" spans="1:4">
      <c r="A2734" s="1">
        <v>39258</v>
      </c>
      <c r="B2734">
        <v>529.41999999999996</v>
      </c>
      <c r="C2734">
        <v>407693</v>
      </c>
      <c r="D2734">
        <v>0.98899999999999999</v>
      </c>
    </row>
    <row r="2735" spans="1:4">
      <c r="A2735" s="1">
        <v>39259</v>
      </c>
      <c r="B2735">
        <v>529.37</v>
      </c>
      <c r="C2735">
        <v>407301</v>
      </c>
      <c r="D2735">
        <v>0.98799999999999999</v>
      </c>
    </row>
    <row r="2736" spans="1:4">
      <c r="A2736" s="1">
        <v>39260</v>
      </c>
      <c r="B2736">
        <v>529.32000000000005</v>
      </c>
      <c r="C2736">
        <v>406909</v>
      </c>
      <c r="D2736">
        <v>0.98709999999999998</v>
      </c>
    </row>
    <row r="2737" spans="1:4">
      <c r="A2737" s="1">
        <v>39261</v>
      </c>
      <c r="B2737">
        <v>529.25</v>
      </c>
      <c r="C2737">
        <v>406360</v>
      </c>
      <c r="D2737">
        <v>0.98570000000000002</v>
      </c>
    </row>
    <row r="2738" spans="1:4">
      <c r="A2738" s="1">
        <v>39262</v>
      </c>
      <c r="B2738">
        <v>529.23</v>
      </c>
      <c r="C2738">
        <v>406203</v>
      </c>
      <c r="D2738">
        <v>0.98540000000000005</v>
      </c>
    </row>
    <row r="2739" spans="1:4">
      <c r="A2739" s="1">
        <v>39263</v>
      </c>
      <c r="B2739">
        <v>529.14</v>
      </c>
      <c r="C2739">
        <v>405498</v>
      </c>
      <c r="D2739">
        <v>0.98360000000000003</v>
      </c>
    </row>
    <row r="2740" spans="1:4">
      <c r="A2740" s="1">
        <v>39264</v>
      </c>
      <c r="B2740">
        <v>529.1</v>
      </c>
      <c r="C2740">
        <v>405184</v>
      </c>
      <c r="D2740">
        <v>0.9829</v>
      </c>
    </row>
    <row r="2741" spans="1:4">
      <c r="A2741" s="1">
        <v>39265</v>
      </c>
      <c r="B2741">
        <v>529.03</v>
      </c>
      <c r="C2741">
        <v>404635</v>
      </c>
      <c r="D2741">
        <v>0.98160000000000003</v>
      </c>
    </row>
    <row r="2742" spans="1:4">
      <c r="A2742" s="1">
        <v>39266</v>
      </c>
      <c r="B2742">
        <v>528.96</v>
      </c>
      <c r="C2742">
        <v>404092</v>
      </c>
      <c r="D2742">
        <v>0.98019999999999996</v>
      </c>
    </row>
    <row r="2743" spans="1:4">
      <c r="A2743" s="1">
        <v>39267</v>
      </c>
      <c r="B2743">
        <v>528.89</v>
      </c>
      <c r="C2743">
        <v>403553</v>
      </c>
      <c r="D2743">
        <v>0.97889999999999999</v>
      </c>
    </row>
    <row r="2744" spans="1:4">
      <c r="A2744" s="1">
        <v>39268</v>
      </c>
      <c r="B2744">
        <v>528.91999999999996</v>
      </c>
      <c r="C2744">
        <v>403784</v>
      </c>
      <c r="D2744">
        <v>0.97950000000000004</v>
      </c>
    </row>
    <row r="2745" spans="1:4">
      <c r="A2745" s="1">
        <v>39269</v>
      </c>
      <c r="B2745">
        <v>528.95000000000005</v>
      </c>
      <c r="C2745">
        <v>404015</v>
      </c>
      <c r="D2745">
        <v>0.98</v>
      </c>
    </row>
    <row r="2746" spans="1:4">
      <c r="A2746" s="1">
        <v>39270</v>
      </c>
      <c r="B2746">
        <v>528.88</v>
      </c>
      <c r="C2746">
        <v>403476</v>
      </c>
      <c r="D2746">
        <v>0.97870000000000001</v>
      </c>
    </row>
    <row r="2747" spans="1:4">
      <c r="A2747" s="1">
        <v>39271</v>
      </c>
      <c r="B2747">
        <v>528.83000000000004</v>
      </c>
      <c r="C2747">
        <v>403091</v>
      </c>
      <c r="D2747">
        <v>0.9778</v>
      </c>
    </row>
    <row r="2748" spans="1:4">
      <c r="A2748" s="1">
        <v>39272</v>
      </c>
      <c r="B2748">
        <v>528.80999999999995</v>
      </c>
      <c r="C2748">
        <v>402937</v>
      </c>
      <c r="D2748">
        <v>0.97740000000000005</v>
      </c>
    </row>
    <row r="2749" spans="1:4">
      <c r="A2749" s="1">
        <v>39273</v>
      </c>
      <c r="B2749">
        <v>528.79</v>
      </c>
      <c r="C2749">
        <v>402783</v>
      </c>
      <c r="D2749">
        <v>0.97709999999999997</v>
      </c>
    </row>
    <row r="2750" spans="1:4">
      <c r="A2750" s="1">
        <v>39274</v>
      </c>
      <c r="B2750">
        <v>528.74</v>
      </c>
      <c r="C2750">
        <v>402398</v>
      </c>
      <c r="D2750">
        <v>0.97609999999999997</v>
      </c>
    </row>
    <row r="2751" spans="1:4">
      <c r="A2751" s="1">
        <v>39275</v>
      </c>
      <c r="B2751">
        <v>528.76</v>
      </c>
      <c r="C2751">
        <v>402552</v>
      </c>
      <c r="D2751">
        <v>0.97650000000000003</v>
      </c>
    </row>
    <row r="2752" spans="1:4">
      <c r="A2752" s="1">
        <v>39276</v>
      </c>
      <c r="B2752">
        <v>528.69000000000005</v>
      </c>
      <c r="C2752">
        <v>402013</v>
      </c>
      <c r="D2752">
        <v>0.97519999999999996</v>
      </c>
    </row>
    <row r="2753" spans="1:4">
      <c r="A2753" s="1">
        <v>39277</v>
      </c>
      <c r="B2753">
        <v>528.65</v>
      </c>
      <c r="C2753">
        <v>401705</v>
      </c>
      <c r="D2753">
        <v>0.97440000000000004</v>
      </c>
    </row>
    <row r="2754" spans="1:4">
      <c r="A2754" s="1">
        <v>39278</v>
      </c>
      <c r="B2754">
        <v>528.58000000000004</v>
      </c>
      <c r="C2754">
        <v>401166</v>
      </c>
      <c r="D2754">
        <v>0.97309999999999997</v>
      </c>
    </row>
    <row r="2755" spans="1:4">
      <c r="A2755" s="1">
        <v>39279</v>
      </c>
      <c r="B2755">
        <v>528.62</v>
      </c>
      <c r="C2755">
        <v>401474</v>
      </c>
      <c r="D2755">
        <v>0.97389999999999999</v>
      </c>
    </row>
    <row r="2756" spans="1:4">
      <c r="A2756" s="1">
        <v>39280</v>
      </c>
      <c r="B2756">
        <v>528.57000000000005</v>
      </c>
      <c r="C2756">
        <v>401089</v>
      </c>
      <c r="D2756">
        <v>0.97299999999999998</v>
      </c>
    </row>
    <row r="2757" spans="1:4">
      <c r="A2757" s="1">
        <v>39281</v>
      </c>
      <c r="B2757">
        <v>528.53</v>
      </c>
      <c r="C2757">
        <v>400781</v>
      </c>
      <c r="D2757">
        <v>0.97219999999999995</v>
      </c>
    </row>
    <row r="2758" spans="1:4">
      <c r="A2758" s="1">
        <v>39282</v>
      </c>
      <c r="B2758">
        <v>528.49</v>
      </c>
      <c r="C2758">
        <v>400473</v>
      </c>
      <c r="D2758">
        <v>0.97150000000000003</v>
      </c>
    </row>
    <row r="2759" spans="1:4">
      <c r="A2759" s="1">
        <v>39283</v>
      </c>
      <c r="B2759">
        <v>528.54</v>
      </c>
      <c r="C2759">
        <v>400858</v>
      </c>
      <c r="D2759">
        <v>0.97240000000000004</v>
      </c>
    </row>
    <row r="2760" spans="1:4">
      <c r="A2760" s="1">
        <v>39284</v>
      </c>
      <c r="B2760">
        <v>528.5</v>
      </c>
      <c r="C2760">
        <v>400550</v>
      </c>
      <c r="D2760">
        <v>0.97160000000000002</v>
      </c>
    </row>
    <row r="2761" spans="1:4">
      <c r="A2761" s="1">
        <v>39285</v>
      </c>
      <c r="B2761">
        <v>528.45000000000005</v>
      </c>
      <c r="C2761">
        <v>400165</v>
      </c>
      <c r="D2761">
        <v>0.97070000000000001</v>
      </c>
    </row>
    <row r="2762" spans="1:4">
      <c r="A2762" s="1">
        <v>39286</v>
      </c>
      <c r="B2762">
        <v>528.41</v>
      </c>
      <c r="C2762">
        <v>399857</v>
      </c>
      <c r="D2762">
        <v>0.97</v>
      </c>
    </row>
    <row r="2763" spans="1:4">
      <c r="A2763" s="1">
        <v>39287</v>
      </c>
      <c r="B2763">
        <v>528.34</v>
      </c>
      <c r="C2763">
        <v>399318</v>
      </c>
      <c r="D2763">
        <v>0.96870000000000001</v>
      </c>
    </row>
    <row r="2764" spans="1:4">
      <c r="A2764" s="1">
        <v>39288</v>
      </c>
      <c r="B2764">
        <v>528.29</v>
      </c>
      <c r="C2764">
        <v>398933</v>
      </c>
      <c r="D2764">
        <v>0.9677</v>
      </c>
    </row>
    <row r="2765" spans="1:4">
      <c r="A2765" s="1">
        <v>39289</v>
      </c>
      <c r="B2765">
        <v>528.24</v>
      </c>
      <c r="C2765">
        <v>398548</v>
      </c>
      <c r="D2765">
        <v>0.96679999999999999</v>
      </c>
    </row>
    <row r="2766" spans="1:4">
      <c r="A2766" s="1">
        <v>39290</v>
      </c>
      <c r="B2766">
        <v>528.19000000000005</v>
      </c>
      <c r="C2766">
        <v>398163</v>
      </c>
      <c r="D2766">
        <v>0.96589999999999998</v>
      </c>
    </row>
    <row r="2767" spans="1:4">
      <c r="A2767" s="1">
        <v>39291</v>
      </c>
      <c r="B2767">
        <v>528.14</v>
      </c>
      <c r="C2767">
        <v>397778</v>
      </c>
      <c r="D2767">
        <v>0.96489999999999998</v>
      </c>
    </row>
    <row r="2768" spans="1:4">
      <c r="A2768" s="1">
        <v>39292</v>
      </c>
      <c r="B2768">
        <v>528.23</v>
      </c>
      <c r="C2768">
        <v>398471</v>
      </c>
      <c r="D2768">
        <v>0.96660000000000001</v>
      </c>
    </row>
    <row r="2769" spans="1:4">
      <c r="A2769" s="1">
        <v>39293</v>
      </c>
      <c r="B2769">
        <v>528.19000000000005</v>
      </c>
      <c r="C2769">
        <v>398163</v>
      </c>
      <c r="D2769">
        <v>0.96589999999999998</v>
      </c>
    </row>
    <row r="2770" spans="1:4">
      <c r="A2770" s="1">
        <v>39294</v>
      </c>
      <c r="B2770">
        <v>528.16</v>
      </c>
      <c r="C2770">
        <v>397932</v>
      </c>
      <c r="D2770">
        <v>0.96530000000000005</v>
      </c>
    </row>
    <row r="2771" spans="1:4">
      <c r="A2771" s="1">
        <v>39295</v>
      </c>
      <c r="B2771">
        <v>528.1</v>
      </c>
      <c r="C2771">
        <v>397470</v>
      </c>
      <c r="D2771">
        <v>0.96419999999999995</v>
      </c>
    </row>
    <row r="2772" spans="1:4">
      <c r="A2772" s="1">
        <v>39296</v>
      </c>
      <c r="B2772">
        <v>528.04999999999995</v>
      </c>
      <c r="C2772">
        <v>397085</v>
      </c>
      <c r="D2772">
        <v>0.96319999999999995</v>
      </c>
    </row>
    <row r="2773" spans="1:4">
      <c r="A2773" s="1">
        <v>39297</v>
      </c>
      <c r="B2773">
        <v>528.01</v>
      </c>
      <c r="C2773">
        <v>396777</v>
      </c>
      <c r="D2773">
        <v>0.96250000000000002</v>
      </c>
    </row>
    <row r="2774" spans="1:4">
      <c r="A2774" s="1">
        <v>39298</v>
      </c>
      <c r="B2774">
        <v>527.95000000000005</v>
      </c>
      <c r="C2774">
        <v>396320</v>
      </c>
      <c r="D2774">
        <v>0.96140000000000003</v>
      </c>
    </row>
    <row r="2775" spans="1:4">
      <c r="A2775" s="1">
        <v>39299</v>
      </c>
      <c r="B2775">
        <v>527.9</v>
      </c>
      <c r="C2775">
        <v>395940</v>
      </c>
      <c r="D2775">
        <v>0.96050000000000002</v>
      </c>
    </row>
    <row r="2776" spans="1:4">
      <c r="A2776" s="1">
        <v>39300</v>
      </c>
      <c r="B2776">
        <v>527.82000000000005</v>
      </c>
      <c r="C2776">
        <v>395332</v>
      </c>
      <c r="D2776">
        <v>0.95899999999999996</v>
      </c>
    </row>
    <row r="2777" spans="1:4">
      <c r="A2777" s="1">
        <v>39301</v>
      </c>
      <c r="B2777">
        <v>527.78</v>
      </c>
      <c r="C2777">
        <v>395028</v>
      </c>
      <c r="D2777">
        <v>0.95820000000000005</v>
      </c>
    </row>
    <row r="2778" spans="1:4">
      <c r="A2778" s="1">
        <v>39302</v>
      </c>
      <c r="B2778">
        <v>527.76</v>
      </c>
      <c r="C2778">
        <v>394876</v>
      </c>
      <c r="D2778">
        <v>0.95789999999999997</v>
      </c>
    </row>
    <row r="2779" spans="1:4">
      <c r="A2779" s="1">
        <v>39303</v>
      </c>
      <c r="B2779">
        <v>527.75</v>
      </c>
      <c r="C2779">
        <v>394800</v>
      </c>
      <c r="D2779">
        <v>0.9577</v>
      </c>
    </row>
    <row r="2780" spans="1:4">
      <c r="A2780" s="1">
        <v>39304</v>
      </c>
      <c r="B2780">
        <v>527.74</v>
      </c>
      <c r="C2780">
        <v>394724</v>
      </c>
      <c r="D2780">
        <v>0.95750000000000002</v>
      </c>
    </row>
    <row r="2781" spans="1:4">
      <c r="A2781" s="1">
        <v>39305</v>
      </c>
      <c r="B2781">
        <v>527.63</v>
      </c>
      <c r="C2781">
        <v>393888</v>
      </c>
      <c r="D2781">
        <v>0.95550000000000002</v>
      </c>
    </row>
    <row r="2782" spans="1:4">
      <c r="A2782" s="1">
        <v>39306</v>
      </c>
      <c r="B2782">
        <v>527.59</v>
      </c>
      <c r="C2782">
        <v>393584</v>
      </c>
      <c r="D2782">
        <v>0.95469999999999999</v>
      </c>
    </row>
    <row r="2783" spans="1:4">
      <c r="A2783" s="1">
        <v>39307</v>
      </c>
      <c r="B2783">
        <v>527.53</v>
      </c>
      <c r="C2783">
        <v>393128</v>
      </c>
      <c r="D2783">
        <v>0.9536</v>
      </c>
    </row>
    <row r="2784" spans="1:4">
      <c r="A2784" s="1">
        <v>39308</v>
      </c>
      <c r="B2784">
        <v>527.57000000000005</v>
      </c>
      <c r="C2784">
        <v>393432</v>
      </c>
      <c r="D2784">
        <v>0.95440000000000003</v>
      </c>
    </row>
    <row r="2785" spans="1:4">
      <c r="A2785" s="1">
        <v>39309</v>
      </c>
      <c r="B2785">
        <v>527.51</v>
      </c>
      <c r="C2785">
        <v>392976</v>
      </c>
      <c r="D2785">
        <v>0.95330000000000004</v>
      </c>
    </row>
    <row r="2786" spans="1:4">
      <c r="A2786" s="1">
        <v>39310</v>
      </c>
      <c r="B2786">
        <v>527.45000000000005</v>
      </c>
      <c r="C2786">
        <v>392520</v>
      </c>
      <c r="D2786">
        <v>0.95220000000000005</v>
      </c>
    </row>
    <row r="2787" spans="1:4">
      <c r="A2787" s="1">
        <v>39311</v>
      </c>
      <c r="B2787">
        <v>527.41</v>
      </c>
      <c r="C2787">
        <v>392216</v>
      </c>
      <c r="D2787">
        <v>0.95140000000000002</v>
      </c>
    </row>
    <row r="2788" spans="1:4">
      <c r="A2788" s="1">
        <v>39312</v>
      </c>
      <c r="B2788">
        <v>527.35</v>
      </c>
      <c r="C2788">
        <v>391760</v>
      </c>
      <c r="D2788">
        <v>0.95030000000000003</v>
      </c>
    </row>
    <row r="2789" spans="1:4">
      <c r="A2789" s="1">
        <v>39313</v>
      </c>
      <c r="B2789">
        <v>527.27</v>
      </c>
      <c r="C2789">
        <v>391152</v>
      </c>
      <c r="D2789">
        <v>0.94879999999999998</v>
      </c>
    </row>
    <row r="2790" spans="1:4">
      <c r="A2790" s="1">
        <v>39314</v>
      </c>
      <c r="B2790">
        <v>527.24</v>
      </c>
      <c r="C2790">
        <v>390924</v>
      </c>
      <c r="D2790">
        <v>0.94830000000000003</v>
      </c>
    </row>
    <row r="2791" spans="1:4">
      <c r="A2791" s="1">
        <v>39315</v>
      </c>
      <c r="B2791">
        <v>527.16999999999996</v>
      </c>
      <c r="C2791">
        <v>390392</v>
      </c>
      <c r="D2791">
        <v>0.94699999999999995</v>
      </c>
    </row>
    <row r="2792" spans="1:4">
      <c r="A2792" s="1">
        <v>39316</v>
      </c>
      <c r="B2792">
        <v>527.11</v>
      </c>
      <c r="C2792">
        <v>389936</v>
      </c>
      <c r="D2792">
        <v>0.94589999999999996</v>
      </c>
    </row>
    <row r="2793" spans="1:4">
      <c r="A2793" s="1">
        <v>39317</v>
      </c>
      <c r="B2793">
        <v>527.02</v>
      </c>
      <c r="C2793">
        <v>389252</v>
      </c>
      <c r="D2793">
        <v>0.94420000000000004</v>
      </c>
    </row>
    <row r="2794" spans="1:4">
      <c r="A2794" s="1">
        <v>39318</v>
      </c>
      <c r="B2794">
        <v>526.94000000000005</v>
      </c>
      <c r="C2794">
        <v>388650</v>
      </c>
      <c r="D2794">
        <v>0.94279999999999997</v>
      </c>
    </row>
    <row r="2795" spans="1:4">
      <c r="A2795" s="1">
        <v>39319</v>
      </c>
      <c r="B2795">
        <v>526.91</v>
      </c>
      <c r="C2795">
        <v>388425</v>
      </c>
      <c r="D2795">
        <v>0.94220000000000004</v>
      </c>
    </row>
    <row r="2796" spans="1:4">
      <c r="A2796" s="1">
        <v>39320</v>
      </c>
      <c r="B2796">
        <v>526.87</v>
      </c>
      <c r="C2796">
        <v>388125</v>
      </c>
      <c r="D2796">
        <v>0.9415</v>
      </c>
    </row>
    <row r="2797" spans="1:4">
      <c r="A2797" s="1">
        <v>39321</v>
      </c>
      <c r="B2797">
        <v>526.83000000000004</v>
      </c>
      <c r="C2797">
        <v>387825</v>
      </c>
      <c r="D2797">
        <v>0.94079999999999997</v>
      </c>
    </row>
    <row r="2798" spans="1:4">
      <c r="A2798" s="1">
        <v>39322</v>
      </c>
      <c r="B2798">
        <v>526.76</v>
      </c>
      <c r="C2798">
        <v>387300</v>
      </c>
      <c r="D2798">
        <v>0.9395</v>
      </c>
    </row>
    <row r="2799" spans="1:4">
      <c r="A2799" s="1">
        <v>39323</v>
      </c>
      <c r="B2799">
        <v>526.69000000000005</v>
      </c>
      <c r="C2799">
        <v>386775</v>
      </c>
      <c r="D2799">
        <v>0.93820000000000003</v>
      </c>
    </row>
    <row r="2800" spans="1:4">
      <c r="A2800" s="1">
        <v>39324</v>
      </c>
      <c r="B2800">
        <v>526.63</v>
      </c>
      <c r="C2800">
        <v>386325</v>
      </c>
      <c r="D2800">
        <v>0.93710000000000004</v>
      </c>
    </row>
    <row r="2801" spans="1:4">
      <c r="A2801" s="1">
        <v>39325</v>
      </c>
      <c r="B2801">
        <v>526.6</v>
      </c>
      <c r="C2801">
        <v>386100</v>
      </c>
      <c r="D2801">
        <v>0.93659999999999999</v>
      </c>
    </row>
    <row r="2802" spans="1:4">
      <c r="A2802" s="1">
        <v>39326</v>
      </c>
      <c r="B2802">
        <v>526.53</v>
      </c>
      <c r="C2802">
        <v>385575</v>
      </c>
      <c r="D2802">
        <v>0.93530000000000002</v>
      </c>
    </row>
    <row r="2803" spans="1:4">
      <c r="A2803" s="1">
        <v>39327</v>
      </c>
      <c r="B2803">
        <v>526.44000000000005</v>
      </c>
      <c r="C2803">
        <v>384900</v>
      </c>
      <c r="D2803">
        <v>0.93369999999999997</v>
      </c>
    </row>
    <row r="2804" spans="1:4">
      <c r="A2804" s="1">
        <v>39328</v>
      </c>
      <c r="B2804">
        <v>526.36</v>
      </c>
      <c r="C2804">
        <v>384300</v>
      </c>
      <c r="D2804">
        <v>0.93220000000000003</v>
      </c>
    </row>
    <row r="2805" spans="1:4">
      <c r="A2805" s="1">
        <v>39329</v>
      </c>
      <c r="B2805">
        <v>526.33000000000004</v>
      </c>
      <c r="C2805">
        <v>384075</v>
      </c>
      <c r="D2805">
        <v>0.93169999999999997</v>
      </c>
    </row>
    <row r="2806" spans="1:4">
      <c r="A2806" s="1">
        <v>39330</v>
      </c>
      <c r="B2806">
        <v>526.27</v>
      </c>
      <c r="C2806">
        <v>383625</v>
      </c>
      <c r="D2806">
        <v>0.93059999999999998</v>
      </c>
    </row>
    <row r="2807" spans="1:4">
      <c r="A2807" s="1">
        <v>39331</v>
      </c>
      <c r="B2807">
        <v>526.16999999999996</v>
      </c>
      <c r="C2807">
        <v>382875</v>
      </c>
      <c r="D2807">
        <v>0.92879999999999996</v>
      </c>
    </row>
    <row r="2808" spans="1:4">
      <c r="A2808" s="1">
        <v>39332</v>
      </c>
      <c r="B2808">
        <v>526.12</v>
      </c>
      <c r="C2808">
        <v>382500</v>
      </c>
      <c r="D2808">
        <v>0.92789999999999995</v>
      </c>
    </row>
    <row r="2809" spans="1:4">
      <c r="A2809" s="1">
        <v>39333</v>
      </c>
      <c r="B2809">
        <v>526.04999999999995</v>
      </c>
      <c r="C2809">
        <v>381975</v>
      </c>
      <c r="D2809">
        <v>0.92659999999999998</v>
      </c>
    </row>
    <row r="2810" spans="1:4">
      <c r="A2810" s="1">
        <v>39334</v>
      </c>
      <c r="B2810">
        <v>526.04</v>
      </c>
      <c r="C2810">
        <v>381900</v>
      </c>
      <c r="D2810">
        <v>0.9264</v>
      </c>
    </row>
    <row r="2811" spans="1:4">
      <c r="A2811" s="1">
        <v>39335</v>
      </c>
      <c r="B2811">
        <v>526.01</v>
      </c>
      <c r="C2811">
        <v>381675</v>
      </c>
      <c r="D2811">
        <v>0.92589999999999995</v>
      </c>
    </row>
    <row r="2812" spans="1:4">
      <c r="A2812" s="1">
        <v>39336</v>
      </c>
      <c r="B2812">
        <v>525.92999999999995</v>
      </c>
      <c r="C2812">
        <v>381075</v>
      </c>
      <c r="D2812">
        <v>0.9244</v>
      </c>
    </row>
    <row r="2813" spans="1:4">
      <c r="A2813" s="1">
        <v>39337</v>
      </c>
      <c r="B2813">
        <v>526</v>
      </c>
      <c r="C2813">
        <v>381600</v>
      </c>
      <c r="D2813">
        <v>0.92569999999999997</v>
      </c>
    </row>
    <row r="2814" spans="1:4">
      <c r="A2814" s="1">
        <v>39338</v>
      </c>
      <c r="B2814">
        <v>525.96</v>
      </c>
      <c r="C2814">
        <v>381300</v>
      </c>
      <c r="D2814">
        <v>0.92490000000000006</v>
      </c>
    </row>
    <row r="2815" spans="1:4">
      <c r="A2815" s="1">
        <v>39339</v>
      </c>
      <c r="B2815">
        <v>525.91999999999996</v>
      </c>
      <c r="C2815">
        <v>381000</v>
      </c>
      <c r="D2815">
        <v>0.92420000000000002</v>
      </c>
    </row>
    <row r="2816" spans="1:4">
      <c r="A2816" s="1">
        <v>39340</v>
      </c>
      <c r="B2816">
        <v>525.85</v>
      </c>
      <c r="C2816">
        <v>380475</v>
      </c>
      <c r="D2816">
        <v>0.92290000000000005</v>
      </c>
    </row>
    <row r="2817" spans="1:4">
      <c r="A2817" s="1">
        <v>39341</v>
      </c>
      <c r="B2817">
        <v>525.79</v>
      </c>
      <c r="C2817">
        <v>380025</v>
      </c>
      <c r="D2817">
        <v>0.92190000000000005</v>
      </c>
    </row>
    <row r="2818" spans="1:4">
      <c r="A2818" s="1">
        <v>39342</v>
      </c>
      <c r="B2818">
        <v>525.76</v>
      </c>
      <c r="C2818">
        <v>379800</v>
      </c>
      <c r="D2818">
        <v>0.92130000000000001</v>
      </c>
    </row>
    <row r="2819" spans="1:4">
      <c r="A2819" s="1">
        <v>39343</v>
      </c>
      <c r="B2819">
        <v>525.76</v>
      </c>
      <c r="C2819">
        <v>379800</v>
      </c>
      <c r="D2819">
        <v>0.92130000000000001</v>
      </c>
    </row>
    <row r="2820" spans="1:4">
      <c r="A2820" s="1">
        <v>39344</v>
      </c>
      <c r="B2820">
        <v>525.70000000000005</v>
      </c>
      <c r="C2820">
        <v>379350</v>
      </c>
      <c r="D2820">
        <v>0.92020000000000002</v>
      </c>
    </row>
    <row r="2821" spans="1:4">
      <c r="A2821" s="1">
        <v>39345</v>
      </c>
      <c r="B2821">
        <v>525.66999999999996</v>
      </c>
      <c r="C2821">
        <v>379125</v>
      </c>
      <c r="D2821">
        <v>0.91969999999999996</v>
      </c>
    </row>
    <row r="2822" spans="1:4">
      <c r="A2822" s="1">
        <v>39346</v>
      </c>
      <c r="B2822">
        <v>525.6</v>
      </c>
      <c r="C2822">
        <v>378600</v>
      </c>
      <c r="D2822">
        <v>0.91839999999999999</v>
      </c>
    </row>
    <row r="2823" spans="1:4">
      <c r="A2823" s="1">
        <v>39347</v>
      </c>
      <c r="B2823">
        <v>525.53</v>
      </c>
      <c r="C2823">
        <v>378075</v>
      </c>
      <c r="D2823">
        <v>0.91710000000000003</v>
      </c>
    </row>
    <row r="2824" spans="1:4">
      <c r="A2824" s="1">
        <v>39348</v>
      </c>
      <c r="B2824">
        <v>525.48</v>
      </c>
      <c r="C2824">
        <v>377700</v>
      </c>
      <c r="D2824">
        <v>0.91620000000000001</v>
      </c>
    </row>
    <row r="2825" spans="1:4">
      <c r="A2825" s="1">
        <v>39349</v>
      </c>
      <c r="B2825">
        <v>525.45000000000005</v>
      </c>
      <c r="C2825">
        <v>377475</v>
      </c>
      <c r="D2825">
        <v>0.91569999999999996</v>
      </c>
    </row>
    <row r="2826" spans="1:4">
      <c r="A2826" s="1">
        <v>39350</v>
      </c>
      <c r="B2826">
        <v>525.37</v>
      </c>
      <c r="C2826">
        <v>376875</v>
      </c>
      <c r="D2826">
        <v>0.91420000000000001</v>
      </c>
    </row>
    <row r="2827" spans="1:4">
      <c r="A2827" s="1">
        <v>39351</v>
      </c>
      <c r="B2827">
        <v>525.30999999999995</v>
      </c>
      <c r="C2827">
        <v>376425</v>
      </c>
      <c r="D2827">
        <v>0.91310000000000002</v>
      </c>
    </row>
    <row r="2828" spans="1:4">
      <c r="A2828" s="1">
        <v>39352</v>
      </c>
      <c r="B2828">
        <v>525.27</v>
      </c>
      <c r="C2828">
        <v>376125</v>
      </c>
      <c r="D2828">
        <v>0.91239999999999999</v>
      </c>
    </row>
    <row r="2829" spans="1:4">
      <c r="A2829" s="1">
        <v>39353</v>
      </c>
      <c r="B2829">
        <v>525.19000000000005</v>
      </c>
      <c r="C2829">
        <v>375525</v>
      </c>
      <c r="D2829">
        <v>0.91090000000000004</v>
      </c>
    </row>
    <row r="2830" spans="1:4">
      <c r="A2830" s="1">
        <v>39354</v>
      </c>
      <c r="B2830">
        <v>525.15</v>
      </c>
      <c r="C2830">
        <v>375225</v>
      </c>
      <c r="D2830">
        <v>0.91020000000000001</v>
      </c>
    </row>
    <row r="2831" spans="1:4">
      <c r="A2831" s="1">
        <v>39355</v>
      </c>
      <c r="B2831">
        <v>525.1</v>
      </c>
      <c r="C2831">
        <v>374850</v>
      </c>
      <c r="D2831">
        <v>0.9093</v>
      </c>
    </row>
    <row r="2832" spans="1:4">
      <c r="A2832" s="1">
        <v>39356</v>
      </c>
      <c r="B2832">
        <v>525.04999999999995</v>
      </c>
      <c r="C2832">
        <v>374475</v>
      </c>
      <c r="D2832">
        <v>0.90839999999999999</v>
      </c>
    </row>
    <row r="2833" spans="1:4">
      <c r="A2833" s="1">
        <v>39357</v>
      </c>
      <c r="B2833">
        <v>525</v>
      </c>
      <c r="C2833">
        <v>374100</v>
      </c>
      <c r="D2833">
        <v>0.90749999999999997</v>
      </c>
    </row>
    <row r="2834" spans="1:4">
      <c r="A2834" s="1">
        <v>39358</v>
      </c>
      <c r="B2834">
        <v>524.94000000000005</v>
      </c>
      <c r="C2834">
        <v>373650</v>
      </c>
      <c r="D2834">
        <v>0.90639999999999998</v>
      </c>
    </row>
    <row r="2835" spans="1:4">
      <c r="A2835" s="1">
        <v>39359</v>
      </c>
      <c r="B2835">
        <v>524.88</v>
      </c>
      <c r="C2835">
        <v>373200</v>
      </c>
      <c r="D2835">
        <v>0.90529999999999999</v>
      </c>
    </row>
    <row r="2836" spans="1:4">
      <c r="A2836" s="1">
        <v>39360</v>
      </c>
      <c r="B2836">
        <v>524.85</v>
      </c>
      <c r="C2836">
        <v>372975</v>
      </c>
      <c r="D2836">
        <v>0.90480000000000005</v>
      </c>
    </row>
    <row r="2837" spans="1:4">
      <c r="A2837" s="1">
        <v>39361</v>
      </c>
      <c r="B2837">
        <v>524.79</v>
      </c>
      <c r="C2837">
        <v>372525</v>
      </c>
      <c r="D2837">
        <v>0.90369999999999995</v>
      </c>
    </row>
    <row r="2838" spans="1:4">
      <c r="A2838" s="1">
        <v>39362</v>
      </c>
      <c r="B2838">
        <v>524.76</v>
      </c>
      <c r="C2838">
        <v>372300</v>
      </c>
      <c r="D2838">
        <v>0.90310000000000001</v>
      </c>
    </row>
    <row r="2839" spans="1:4">
      <c r="A2839" s="1">
        <v>39363</v>
      </c>
      <c r="B2839">
        <v>524.69000000000005</v>
      </c>
      <c r="C2839">
        <v>371775</v>
      </c>
      <c r="D2839">
        <v>0.90180000000000005</v>
      </c>
    </row>
    <row r="2840" spans="1:4">
      <c r="A2840" s="1">
        <v>39364</v>
      </c>
      <c r="B2840">
        <v>524.69000000000005</v>
      </c>
      <c r="C2840">
        <v>371775</v>
      </c>
      <c r="D2840">
        <v>0.90180000000000005</v>
      </c>
    </row>
    <row r="2841" spans="1:4">
      <c r="A2841" s="1">
        <v>39365</v>
      </c>
      <c r="B2841">
        <v>524.58000000000004</v>
      </c>
      <c r="C2841">
        <v>370950</v>
      </c>
      <c r="D2841">
        <v>0.89980000000000004</v>
      </c>
    </row>
    <row r="2842" spans="1:4">
      <c r="A2842" s="1">
        <v>39366</v>
      </c>
      <c r="B2842">
        <v>524.63</v>
      </c>
      <c r="C2842">
        <v>371325</v>
      </c>
      <c r="D2842">
        <v>0.90069999999999995</v>
      </c>
    </row>
    <row r="2843" spans="1:4">
      <c r="A2843" s="1">
        <v>39367</v>
      </c>
      <c r="B2843">
        <v>524.64</v>
      </c>
      <c r="C2843">
        <v>371400</v>
      </c>
      <c r="D2843">
        <v>0.90090000000000003</v>
      </c>
    </row>
    <row r="2844" spans="1:4">
      <c r="A2844" s="1">
        <v>39368</v>
      </c>
      <c r="B2844">
        <v>524.64</v>
      </c>
      <c r="C2844">
        <v>371400</v>
      </c>
      <c r="D2844">
        <v>0.90090000000000003</v>
      </c>
    </row>
    <row r="2845" spans="1:4">
      <c r="A2845" s="1">
        <v>39369</v>
      </c>
      <c r="B2845">
        <v>524.61</v>
      </c>
      <c r="C2845">
        <v>371175</v>
      </c>
      <c r="D2845">
        <v>0.90039999999999998</v>
      </c>
    </row>
    <row r="2846" spans="1:4">
      <c r="A2846" s="1">
        <v>39370</v>
      </c>
      <c r="B2846">
        <v>524.54</v>
      </c>
      <c r="C2846">
        <v>370650</v>
      </c>
      <c r="D2846">
        <v>0.89910000000000001</v>
      </c>
    </row>
    <row r="2847" spans="1:4">
      <c r="A2847" s="1">
        <v>39371</v>
      </c>
      <c r="B2847">
        <v>524.51</v>
      </c>
      <c r="C2847">
        <v>370425</v>
      </c>
      <c r="D2847">
        <v>0.89859999999999995</v>
      </c>
    </row>
    <row r="2848" spans="1:4">
      <c r="A2848" s="1">
        <v>39372</v>
      </c>
      <c r="B2848">
        <v>524.44000000000005</v>
      </c>
      <c r="C2848">
        <v>369900</v>
      </c>
      <c r="D2848">
        <v>0.89729999999999999</v>
      </c>
    </row>
    <row r="2849" spans="1:4">
      <c r="A2849" s="1">
        <v>39373</v>
      </c>
      <c r="B2849">
        <v>524.41999999999996</v>
      </c>
      <c r="C2849">
        <v>369750</v>
      </c>
      <c r="D2849">
        <v>0.89690000000000003</v>
      </c>
    </row>
    <row r="2850" spans="1:4">
      <c r="A2850" s="1">
        <v>39374</v>
      </c>
      <c r="B2850">
        <v>524.38</v>
      </c>
      <c r="C2850">
        <v>369450</v>
      </c>
      <c r="D2850">
        <v>0.8962</v>
      </c>
    </row>
    <row r="2851" spans="1:4">
      <c r="A2851" s="1">
        <v>39375</v>
      </c>
      <c r="B2851">
        <v>524.42999999999995</v>
      </c>
      <c r="C2851">
        <v>369825</v>
      </c>
      <c r="D2851">
        <v>0.89710000000000001</v>
      </c>
    </row>
    <row r="2852" spans="1:4">
      <c r="A2852" s="1">
        <v>39376</v>
      </c>
      <c r="B2852">
        <v>524.41</v>
      </c>
      <c r="C2852">
        <v>369675</v>
      </c>
      <c r="D2852">
        <v>0.89670000000000005</v>
      </c>
    </row>
    <row r="2853" spans="1:4">
      <c r="A2853" s="1">
        <v>39377</v>
      </c>
      <c r="B2853">
        <v>524.4</v>
      </c>
      <c r="C2853">
        <v>369600</v>
      </c>
      <c r="D2853">
        <v>0.89659999999999995</v>
      </c>
    </row>
    <row r="2854" spans="1:4">
      <c r="A2854" s="1">
        <v>39378</v>
      </c>
      <c r="B2854">
        <v>524.33000000000004</v>
      </c>
      <c r="C2854">
        <v>369075</v>
      </c>
      <c r="D2854">
        <v>0.89529999999999998</v>
      </c>
    </row>
    <row r="2855" spans="1:4">
      <c r="A2855" s="1">
        <v>39379</v>
      </c>
      <c r="B2855">
        <v>524.33000000000004</v>
      </c>
      <c r="C2855">
        <v>369075</v>
      </c>
      <c r="D2855">
        <v>0.89529999999999998</v>
      </c>
    </row>
    <row r="2856" spans="1:4">
      <c r="A2856" s="1">
        <v>39380</v>
      </c>
      <c r="B2856">
        <v>524.30999999999995</v>
      </c>
      <c r="C2856">
        <v>368925</v>
      </c>
      <c r="D2856">
        <v>0.89490000000000003</v>
      </c>
    </row>
    <row r="2857" spans="1:4">
      <c r="A2857" s="1">
        <v>39381</v>
      </c>
      <c r="B2857">
        <v>524.27</v>
      </c>
      <c r="C2857">
        <v>368625</v>
      </c>
      <c r="D2857">
        <v>0.89419999999999999</v>
      </c>
    </row>
    <row r="2858" spans="1:4">
      <c r="A2858" s="1">
        <v>39382</v>
      </c>
      <c r="B2858">
        <v>524.23</v>
      </c>
      <c r="C2858">
        <v>368325</v>
      </c>
      <c r="D2858">
        <v>0.89349999999999996</v>
      </c>
    </row>
    <row r="2859" spans="1:4">
      <c r="A2859" s="1">
        <v>39383</v>
      </c>
      <c r="B2859">
        <v>524.22</v>
      </c>
      <c r="C2859">
        <v>368250</v>
      </c>
      <c r="D2859">
        <v>0.89329999999999998</v>
      </c>
    </row>
    <row r="2860" spans="1:4">
      <c r="A2860" s="1">
        <v>39384</v>
      </c>
      <c r="B2860">
        <v>524.19000000000005</v>
      </c>
      <c r="C2860">
        <v>368025</v>
      </c>
      <c r="D2860">
        <v>0.89270000000000005</v>
      </c>
    </row>
    <row r="2861" spans="1:4">
      <c r="A2861" s="1">
        <v>39385</v>
      </c>
      <c r="B2861">
        <v>524.13</v>
      </c>
      <c r="C2861">
        <v>367575</v>
      </c>
      <c r="D2861">
        <v>0.89170000000000005</v>
      </c>
    </row>
    <row r="2862" spans="1:4">
      <c r="A2862" s="1">
        <v>39386</v>
      </c>
      <c r="B2862">
        <v>524.12</v>
      </c>
      <c r="C2862">
        <v>367500</v>
      </c>
      <c r="D2862">
        <v>0.89149999999999996</v>
      </c>
    </row>
    <row r="2863" spans="1:4">
      <c r="A2863" s="1">
        <v>39387</v>
      </c>
      <c r="B2863">
        <v>524.07000000000005</v>
      </c>
      <c r="C2863">
        <v>367125</v>
      </c>
      <c r="D2863">
        <v>0.89059999999999995</v>
      </c>
    </row>
    <row r="2864" spans="1:4">
      <c r="A2864" s="1">
        <v>39388</v>
      </c>
      <c r="B2864">
        <v>524.1</v>
      </c>
      <c r="C2864">
        <v>367350</v>
      </c>
      <c r="D2864">
        <v>0.8911</v>
      </c>
    </row>
    <row r="2865" spans="1:4">
      <c r="A2865" s="1">
        <v>39389</v>
      </c>
      <c r="B2865">
        <v>524.1</v>
      </c>
      <c r="C2865">
        <v>367350</v>
      </c>
      <c r="D2865">
        <v>0.8911</v>
      </c>
    </row>
    <row r="2866" spans="1:4">
      <c r="A2866" s="1">
        <v>39390</v>
      </c>
      <c r="B2866">
        <v>524.03</v>
      </c>
      <c r="C2866">
        <v>366825</v>
      </c>
      <c r="D2866">
        <v>0.88980000000000004</v>
      </c>
    </row>
    <row r="2867" spans="1:4">
      <c r="A2867" s="1">
        <v>39391</v>
      </c>
      <c r="B2867">
        <v>524.03</v>
      </c>
      <c r="C2867">
        <v>366825</v>
      </c>
      <c r="D2867">
        <v>0.88980000000000004</v>
      </c>
    </row>
    <row r="2868" spans="1:4">
      <c r="A2868" s="1">
        <v>39392</v>
      </c>
      <c r="B2868">
        <v>524</v>
      </c>
      <c r="C2868">
        <v>366600</v>
      </c>
      <c r="D2868">
        <v>0.88929999999999998</v>
      </c>
    </row>
    <row r="2869" spans="1:4">
      <c r="A2869" s="1">
        <v>39393</v>
      </c>
      <c r="B2869">
        <v>524.03</v>
      </c>
      <c r="C2869">
        <v>366825</v>
      </c>
      <c r="D2869">
        <v>0.88980000000000004</v>
      </c>
    </row>
    <row r="2870" spans="1:4">
      <c r="A2870" s="1">
        <v>39394</v>
      </c>
      <c r="B2870">
        <v>524.01</v>
      </c>
      <c r="C2870">
        <v>366675</v>
      </c>
      <c r="D2870">
        <v>0.88949999999999996</v>
      </c>
    </row>
    <row r="2871" spans="1:4">
      <c r="A2871" s="1">
        <v>39395</v>
      </c>
      <c r="B2871">
        <v>524.01</v>
      </c>
      <c r="C2871">
        <v>366675</v>
      </c>
      <c r="D2871">
        <v>0.88949999999999996</v>
      </c>
    </row>
    <row r="2872" spans="1:4">
      <c r="A2872" s="1">
        <v>39396</v>
      </c>
      <c r="B2872">
        <v>523.98</v>
      </c>
      <c r="C2872">
        <v>366450</v>
      </c>
      <c r="D2872">
        <v>0.88890000000000002</v>
      </c>
    </row>
    <row r="2873" spans="1:4">
      <c r="A2873" s="1">
        <v>39397</v>
      </c>
      <c r="B2873">
        <v>523.92999999999995</v>
      </c>
      <c r="C2873">
        <v>366075</v>
      </c>
      <c r="D2873">
        <v>0.88800000000000001</v>
      </c>
    </row>
    <row r="2874" spans="1:4">
      <c r="A2874" s="1">
        <v>39398</v>
      </c>
      <c r="B2874">
        <v>523.89</v>
      </c>
      <c r="C2874">
        <v>365775</v>
      </c>
      <c r="D2874">
        <v>0.88729999999999998</v>
      </c>
    </row>
    <row r="2875" spans="1:4">
      <c r="A2875" s="1">
        <v>39399</v>
      </c>
      <c r="B2875">
        <v>523.88</v>
      </c>
      <c r="C2875">
        <v>365700</v>
      </c>
      <c r="D2875">
        <v>0.8871</v>
      </c>
    </row>
    <row r="2876" spans="1:4">
      <c r="A2876" s="1">
        <v>39400</v>
      </c>
      <c r="B2876">
        <v>523.89</v>
      </c>
      <c r="C2876">
        <v>365775</v>
      </c>
      <c r="D2876">
        <v>0.88729999999999998</v>
      </c>
    </row>
    <row r="2877" spans="1:4">
      <c r="A2877" s="1">
        <v>39401</v>
      </c>
      <c r="B2877">
        <v>523.9</v>
      </c>
      <c r="C2877">
        <v>365850</v>
      </c>
      <c r="D2877">
        <v>0.88749999999999996</v>
      </c>
    </row>
    <row r="2878" spans="1:4">
      <c r="A2878" s="1">
        <v>39402</v>
      </c>
      <c r="B2878">
        <v>523.89</v>
      </c>
      <c r="C2878">
        <v>365775</v>
      </c>
      <c r="D2878">
        <v>0.88729999999999998</v>
      </c>
    </row>
    <row r="2879" spans="1:4">
      <c r="A2879" s="1">
        <v>39403</v>
      </c>
      <c r="B2879">
        <v>523.85</v>
      </c>
      <c r="C2879">
        <v>365475</v>
      </c>
      <c r="D2879">
        <v>0.88660000000000005</v>
      </c>
    </row>
    <row r="2880" spans="1:4">
      <c r="A2880" s="1">
        <v>39404</v>
      </c>
      <c r="B2880">
        <v>523.85</v>
      </c>
      <c r="C2880">
        <v>365475</v>
      </c>
      <c r="D2880">
        <v>0.88660000000000005</v>
      </c>
    </row>
    <row r="2881" spans="1:4">
      <c r="A2881" s="1">
        <v>39405</v>
      </c>
      <c r="B2881">
        <v>523.86</v>
      </c>
      <c r="C2881">
        <v>365550</v>
      </c>
      <c r="D2881">
        <v>0.88670000000000004</v>
      </c>
    </row>
    <row r="2882" spans="1:4">
      <c r="A2882" s="1">
        <v>39406</v>
      </c>
      <c r="B2882">
        <v>523.83000000000004</v>
      </c>
      <c r="C2882">
        <v>365325</v>
      </c>
      <c r="D2882">
        <v>0.88619999999999999</v>
      </c>
    </row>
    <row r="2883" spans="1:4">
      <c r="A2883" s="1">
        <v>39407</v>
      </c>
      <c r="B2883">
        <v>523.80999999999995</v>
      </c>
      <c r="C2883">
        <v>365175</v>
      </c>
      <c r="D2883">
        <v>0.88580000000000003</v>
      </c>
    </row>
    <row r="2884" spans="1:4">
      <c r="A2884" s="1">
        <v>39408</v>
      </c>
      <c r="B2884">
        <v>523.74</v>
      </c>
      <c r="C2884">
        <v>364650</v>
      </c>
      <c r="D2884">
        <v>0.88460000000000005</v>
      </c>
    </row>
    <row r="2885" spans="1:4">
      <c r="A2885" s="1">
        <v>39409</v>
      </c>
      <c r="B2885">
        <v>523.71</v>
      </c>
      <c r="C2885">
        <v>364425</v>
      </c>
      <c r="D2885">
        <v>0.88400000000000001</v>
      </c>
    </row>
    <row r="2886" spans="1:4">
      <c r="A2886" s="1">
        <v>39410</v>
      </c>
      <c r="B2886">
        <v>523.67999999999995</v>
      </c>
      <c r="C2886">
        <v>364200</v>
      </c>
      <c r="D2886">
        <v>0.88349999999999995</v>
      </c>
    </row>
    <row r="2887" spans="1:4">
      <c r="A2887" s="1">
        <v>39411</v>
      </c>
      <c r="B2887">
        <v>523.64</v>
      </c>
      <c r="C2887">
        <v>363900</v>
      </c>
      <c r="D2887">
        <v>0.88270000000000004</v>
      </c>
    </row>
    <row r="2888" spans="1:4">
      <c r="A2888" s="1">
        <v>39412</v>
      </c>
      <c r="B2888">
        <v>523.63</v>
      </c>
      <c r="C2888">
        <v>363825</v>
      </c>
      <c r="D2888">
        <v>0.88260000000000005</v>
      </c>
    </row>
    <row r="2889" spans="1:4">
      <c r="A2889" s="1">
        <v>39413</v>
      </c>
      <c r="B2889">
        <v>523.66</v>
      </c>
      <c r="C2889">
        <v>364050</v>
      </c>
      <c r="D2889">
        <v>0.8831</v>
      </c>
    </row>
    <row r="2890" spans="1:4">
      <c r="A2890" s="1">
        <v>39414</v>
      </c>
      <c r="B2890">
        <v>523.67999999999995</v>
      </c>
      <c r="C2890">
        <v>364200</v>
      </c>
      <c r="D2890">
        <v>0.88349999999999995</v>
      </c>
    </row>
    <row r="2891" spans="1:4">
      <c r="A2891" s="1">
        <v>39415</v>
      </c>
      <c r="B2891">
        <v>523.64</v>
      </c>
      <c r="C2891">
        <v>363900</v>
      </c>
      <c r="D2891">
        <v>0.88270000000000004</v>
      </c>
    </row>
    <row r="2892" spans="1:4">
      <c r="A2892" s="1">
        <v>39416</v>
      </c>
      <c r="B2892">
        <v>523.61</v>
      </c>
      <c r="C2892">
        <v>363675</v>
      </c>
      <c r="D2892">
        <v>0.88219999999999998</v>
      </c>
    </row>
    <row r="2893" spans="1:4">
      <c r="A2893" s="1">
        <v>39417</v>
      </c>
      <c r="B2893">
        <v>523.6</v>
      </c>
      <c r="C2893">
        <v>363600</v>
      </c>
      <c r="D2893">
        <v>0.88200000000000001</v>
      </c>
    </row>
    <row r="2894" spans="1:4">
      <c r="A2894" s="1">
        <v>39418</v>
      </c>
      <c r="B2894">
        <v>523.57000000000005</v>
      </c>
      <c r="C2894">
        <v>363375</v>
      </c>
      <c r="D2894">
        <v>0.88149999999999995</v>
      </c>
    </row>
    <row r="2895" spans="1:4">
      <c r="A2895" s="1">
        <v>39419</v>
      </c>
      <c r="B2895">
        <v>523.58000000000004</v>
      </c>
      <c r="C2895">
        <v>363450</v>
      </c>
      <c r="D2895">
        <v>0.88160000000000005</v>
      </c>
    </row>
    <row r="2896" spans="1:4">
      <c r="A2896" s="1">
        <v>39420</v>
      </c>
      <c r="B2896">
        <v>523.53</v>
      </c>
      <c r="C2896">
        <v>363075</v>
      </c>
      <c r="D2896">
        <v>0.88070000000000004</v>
      </c>
    </row>
    <row r="2897" spans="1:4">
      <c r="A2897" s="1">
        <v>39421</v>
      </c>
      <c r="B2897">
        <v>523.51</v>
      </c>
      <c r="C2897">
        <v>362925</v>
      </c>
      <c r="D2897">
        <v>0.88039999999999996</v>
      </c>
    </row>
    <row r="2898" spans="1:4">
      <c r="A2898" s="1">
        <v>39422</v>
      </c>
      <c r="B2898">
        <v>523.47</v>
      </c>
      <c r="C2898">
        <v>362625</v>
      </c>
      <c r="D2898">
        <v>0.87960000000000005</v>
      </c>
    </row>
    <row r="2899" spans="1:4">
      <c r="A2899" s="1">
        <v>39423</v>
      </c>
      <c r="B2899">
        <v>523.44000000000005</v>
      </c>
      <c r="C2899">
        <v>362400</v>
      </c>
      <c r="D2899">
        <v>0.87909999999999999</v>
      </c>
    </row>
    <row r="2900" spans="1:4">
      <c r="A2900" s="1">
        <v>39424</v>
      </c>
      <c r="B2900">
        <v>523.4</v>
      </c>
      <c r="C2900">
        <v>362100</v>
      </c>
      <c r="D2900">
        <v>0.87839999999999996</v>
      </c>
    </row>
    <row r="2901" spans="1:4">
      <c r="A2901" s="1">
        <v>39425</v>
      </c>
      <c r="B2901">
        <v>523.38</v>
      </c>
      <c r="C2901">
        <v>361950</v>
      </c>
      <c r="D2901">
        <v>0.878</v>
      </c>
    </row>
    <row r="2902" spans="1:4">
      <c r="A2902" s="1">
        <v>39426</v>
      </c>
      <c r="B2902">
        <v>523.39</v>
      </c>
      <c r="C2902">
        <v>362025</v>
      </c>
      <c r="D2902">
        <v>0.87819999999999998</v>
      </c>
    </row>
    <row r="2903" spans="1:4">
      <c r="A2903" s="1">
        <v>39427</v>
      </c>
      <c r="B2903">
        <v>523.38</v>
      </c>
      <c r="C2903">
        <v>361950</v>
      </c>
      <c r="D2903">
        <v>0.878</v>
      </c>
    </row>
    <row r="2904" spans="1:4">
      <c r="A2904" s="1">
        <v>39428</v>
      </c>
      <c r="B2904">
        <v>523.38</v>
      </c>
      <c r="C2904">
        <v>361950</v>
      </c>
      <c r="D2904">
        <v>0.878</v>
      </c>
    </row>
    <row r="2905" spans="1:4">
      <c r="A2905" s="1">
        <v>39429</v>
      </c>
      <c r="B2905">
        <v>523.35</v>
      </c>
      <c r="C2905">
        <v>361725</v>
      </c>
      <c r="D2905">
        <v>0.87749999999999995</v>
      </c>
    </row>
    <row r="2906" spans="1:4">
      <c r="A2906" s="1">
        <v>39430</v>
      </c>
      <c r="B2906">
        <v>523.38</v>
      </c>
      <c r="C2906">
        <v>361950</v>
      </c>
      <c r="D2906">
        <v>0.878</v>
      </c>
    </row>
    <row r="2907" spans="1:4">
      <c r="A2907" s="1">
        <v>39431</v>
      </c>
      <c r="B2907">
        <v>523.37</v>
      </c>
      <c r="C2907">
        <v>361875</v>
      </c>
      <c r="D2907">
        <v>0.87780000000000002</v>
      </c>
    </row>
    <row r="2908" spans="1:4">
      <c r="A2908" s="1">
        <v>39432</v>
      </c>
      <c r="B2908">
        <v>523.37</v>
      </c>
      <c r="C2908">
        <v>361875</v>
      </c>
      <c r="D2908">
        <v>0.87780000000000002</v>
      </c>
    </row>
    <row r="2909" spans="1:4">
      <c r="A2909" s="1">
        <v>39433</v>
      </c>
      <c r="B2909">
        <v>523.36</v>
      </c>
      <c r="C2909">
        <v>361800</v>
      </c>
      <c r="D2909">
        <v>0.87760000000000005</v>
      </c>
    </row>
    <row r="2910" spans="1:4">
      <c r="A2910" s="1">
        <v>39434</v>
      </c>
      <c r="B2910">
        <v>523.35</v>
      </c>
      <c r="C2910">
        <v>361725</v>
      </c>
      <c r="D2910">
        <v>0.87749999999999995</v>
      </c>
    </row>
    <row r="2911" spans="1:4">
      <c r="A2911" s="1">
        <v>39435</v>
      </c>
      <c r="B2911">
        <v>523.30999999999995</v>
      </c>
      <c r="C2911">
        <v>361425</v>
      </c>
      <c r="D2911">
        <v>0.87670000000000003</v>
      </c>
    </row>
    <row r="2912" spans="1:4">
      <c r="A2912" s="1">
        <v>39436</v>
      </c>
      <c r="B2912">
        <v>523.29</v>
      </c>
      <c r="C2912">
        <v>361275</v>
      </c>
      <c r="D2912">
        <v>0.87639999999999996</v>
      </c>
    </row>
    <row r="2913" spans="1:4">
      <c r="A2913" s="1">
        <v>39437</v>
      </c>
      <c r="B2913">
        <v>523.26</v>
      </c>
      <c r="C2913">
        <v>361050</v>
      </c>
      <c r="D2913">
        <v>0.87580000000000002</v>
      </c>
    </row>
    <row r="2914" spans="1:4">
      <c r="A2914" s="1">
        <v>39438</v>
      </c>
      <c r="B2914">
        <v>523.20000000000005</v>
      </c>
      <c r="C2914">
        <v>360600</v>
      </c>
      <c r="D2914">
        <v>0.87470000000000003</v>
      </c>
    </row>
    <row r="2915" spans="1:4">
      <c r="A2915" s="1">
        <v>39439</v>
      </c>
      <c r="B2915">
        <v>523.15</v>
      </c>
      <c r="C2915">
        <v>360225</v>
      </c>
      <c r="D2915">
        <v>0.87380000000000002</v>
      </c>
    </row>
    <row r="2916" spans="1:4">
      <c r="A2916" s="1">
        <v>39440</v>
      </c>
      <c r="B2916">
        <v>523.16999999999996</v>
      </c>
      <c r="C2916">
        <v>360375</v>
      </c>
      <c r="D2916">
        <v>0.87419999999999998</v>
      </c>
    </row>
    <row r="2917" spans="1:4">
      <c r="A2917" s="1">
        <v>39441</v>
      </c>
      <c r="B2917">
        <v>523.16</v>
      </c>
      <c r="C2917">
        <v>360300</v>
      </c>
      <c r="D2917">
        <v>0.874</v>
      </c>
    </row>
    <row r="2918" spans="1:4">
      <c r="A2918" s="1">
        <v>39442</v>
      </c>
      <c r="B2918">
        <v>523.15</v>
      </c>
      <c r="C2918">
        <v>360225</v>
      </c>
      <c r="D2918">
        <v>0.87380000000000002</v>
      </c>
    </row>
    <row r="2919" spans="1:4">
      <c r="A2919" s="1">
        <v>39443</v>
      </c>
      <c r="B2919">
        <v>523.17999999999995</v>
      </c>
      <c r="C2919">
        <v>360450</v>
      </c>
      <c r="D2919">
        <v>0.87439999999999996</v>
      </c>
    </row>
    <row r="2920" spans="1:4">
      <c r="A2920" s="1">
        <v>39444</v>
      </c>
      <c r="B2920">
        <v>523.17999999999995</v>
      </c>
      <c r="C2920">
        <v>360450</v>
      </c>
      <c r="D2920">
        <v>0.87439999999999996</v>
      </c>
    </row>
    <row r="2921" spans="1:4">
      <c r="A2921" s="1">
        <v>39445</v>
      </c>
      <c r="B2921">
        <v>523.21</v>
      </c>
      <c r="C2921">
        <v>360675</v>
      </c>
      <c r="D2921">
        <v>0.87490000000000001</v>
      </c>
    </row>
    <row r="2922" spans="1:4">
      <c r="A2922" s="1">
        <v>39446</v>
      </c>
      <c r="B2922">
        <v>523.24</v>
      </c>
      <c r="C2922">
        <v>360900</v>
      </c>
      <c r="D2922">
        <v>0.87549999999999994</v>
      </c>
    </row>
    <row r="2923" spans="1:4">
      <c r="A2923" s="1">
        <v>39447</v>
      </c>
      <c r="B2923">
        <v>523.28</v>
      </c>
      <c r="C2923">
        <v>361200</v>
      </c>
      <c r="D2923">
        <v>0.87619999999999998</v>
      </c>
    </row>
    <row r="2924" spans="1:4">
      <c r="A2924" s="1">
        <v>39448</v>
      </c>
      <c r="B2924">
        <v>523.27</v>
      </c>
      <c r="C2924">
        <v>361125</v>
      </c>
      <c r="D2924">
        <v>0.876</v>
      </c>
    </row>
    <row r="2925" spans="1:4">
      <c r="A2925" s="1">
        <v>39449</v>
      </c>
      <c r="B2925">
        <v>523.24</v>
      </c>
      <c r="C2925">
        <v>360900</v>
      </c>
      <c r="D2925">
        <v>0.87549999999999994</v>
      </c>
    </row>
    <row r="2926" spans="1:4">
      <c r="A2926" s="1">
        <v>39450</v>
      </c>
      <c r="B2926">
        <v>523.25</v>
      </c>
      <c r="C2926">
        <v>360975</v>
      </c>
      <c r="D2926">
        <v>0.87560000000000004</v>
      </c>
    </row>
    <row r="2927" spans="1:4">
      <c r="A2927" s="1">
        <v>39451</v>
      </c>
      <c r="B2927">
        <v>523.19000000000005</v>
      </c>
      <c r="C2927">
        <v>360525</v>
      </c>
      <c r="D2927">
        <v>0.87460000000000004</v>
      </c>
    </row>
    <row r="2928" spans="1:4">
      <c r="A2928" s="1">
        <v>39452</v>
      </c>
      <c r="B2928">
        <v>523.17999999999995</v>
      </c>
      <c r="C2928">
        <v>360450</v>
      </c>
      <c r="D2928">
        <v>0.87439999999999996</v>
      </c>
    </row>
    <row r="2929" spans="1:4">
      <c r="A2929" s="1">
        <v>39453</v>
      </c>
      <c r="B2929">
        <v>523.16</v>
      </c>
      <c r="C2929">
        <v>360300</v>
      </c>
      <c r="D2929">
        <v>0.874</v>
      </c>
    </row>
    <row r="2930" spans="1:4">
      <c r="A2930" s="1">
        <v>39454</v>
      </c>
      <c r="B2930">
        <v>523.16</v>
      </c>
      <c r="C2930">
        <v>360300</v>
      </c>
      <c r="D2930">
        <v>0.874</v>
      </c>
    </row>
    <row r="2931" spans="1:4">
      <c r="A2931" s="1">
        <v>39455</v>
      </c>
      <c r="B2931">
        <v>523.16999999999996</v>
      </c>
      <c r="C2931">
        <v>360375</v>
      </c>
      <c r="D2931">
        <v>0.87419999999999998</v>
      </c>
    </row>
    <row r="2932" spans="1:4">
      <c r="A2932" s="1">
        <v>39456</v>
      </c>
      <c r="B2932">
        <v>523.15</v>
      </c>
      <c r="C2932">
        <v>360225</v>
      </c>
      <c r="D2932">
        <v>0.87380000000000002</v>
      </c>
    </row>
    <row r="2933" spans="1:4">
      <c r="A2933" s="1">
        <v>39457</v>
      </c>
      <c r="B2933">
        <v>523.15</v>
      </c>
      <c r="C2933">
        <v>360225</v>
      </c>
      <c r="D2933">
        <v>0.87380000000000002</v>
      </c>
    </row>
    <row r="2934" spans="1:4">
      <c r="A2934" s="1">
        <v>39458</v>
      </c>
      <c r="B2934">
        <v>523.17999999999995</v>
      </c>
      <c r="C2934">
        <v>360450</v>
      </c>
      <c r="D2934">
        <v>0.87439999999999996</v>
      </c>
    </row>
    <row r="2935" spans="1:4">
      <c r="A2935" s="1">
        <v>39459</v>
      </c>
      <c r="B2935">
        <v>523.29999999999995</v>
      </c>
      <c r="C2935">
        <v>361350</v>
      </c>
      <c r="D2935">
        <v>0.87660000000000005</v>
      </c>
    </row>
    <row r="2936" spans="1:4">
      <c r="A2936" s="1">
        <v>39460</v>
      </c>
      <c r="B2936">
        <v>523.37</v>
      </c>
      <c r="C2936">
        <v>361875</v>
      </c>
      <c r="D2936">
        <v>0.87780000000000002</v>
      </c>
    </row>
    <row r="2937" spans="1:4">
      <c r="A2937" s="1">
        <v>39461</v>
      </c>
      <c r="B2937">
        <v>523.41</v>
      </c>
      <c r="C2937">
        <v>362175</v>
      </c>
      <c r="D2937">
        <v>0.87860000000000005</v>
      </c>
    </row>
    <row r="2938" spans="1:4">
      <c r="A2938" s="1">
        <v>39462</v>
      </c>
      <c r="B2938">
        <v>523.48</v>
      </c>
      <c r="C2938">
        <v>362700</v>
      </c>
      <c r="D2938">
        <v>0.87980000000000003</v>
      </c>
    </row>
    <row r="2939" spans="1:4">
      <c r="A2939" s="1">
        <v>39463</v>
      </c>
      <c r="B2939">
        <v>523.5</v>
      </c>
      <c r="C2939">
        <v>362850</v>
      </c>
      <c r="D2939">
        <v>0.88019999999999998</v>
      </c>
    </row>
    <row r="2940" spans="1:4">
      <c r="A2940" s="1">
        <v>39464</v>
      </c>
      <c r="B2940">
        <v>523.52</v>
      </c>
      <c r="C2940">
        <v>363000</v>
      </c>
      <c r="D2940">
        <v>0.88060000000000005</v>
      </c>
    </row>
    <row r="2941" spans="1:4">
      <c r="A2941" s="1">
        <v>39465</v>
      </c>
      <c r="B2941">
        <v>523.54</v>
      </c>
      <c r="C2941">
        <v>363150</v>
      </c>
      <c r="D2941">
        <v>0.88090000000000002</v>
      </c>
    </row>
    <row r="2942" spans="1:4">
      <c r="A2942" s="1">
        <v>39466</v>
      </c>
      <c r="B2942">
        <v>523.55999999999995</v>
      </c>
      <c r="C2942">
        <v>363300</v>
      </c>
      <c r="D2942">
        <v>0.88129999999999997</v>
      </c>
    </row>
    <row r="2943" spans="1:4">
      <c r="A2943" s="1">
        <v>39467</v>
      </c>
      <c r="B2943">
        <v>523.55999999999995</v>
      </c>
      <c r="C2943">
        <v>363300</v>
      </c>
      <c r="D2943">
        <v>0.88129999999999997</v>
      </c>
    </row>
    <row r="2944" spans="1:4">
      <c r="A2944" s="1">
        <v>39468</v>
      </c>
      <c r="B2944">
        <v>523.55999999999995</v>
      </c>
      <c r="C2944">
        <v>363300</v>
      </c>
      <c r="D2944">
        <v>0.88129999999999997</v>
      </c>
    </row>
    <row r="2945" spans="1:4">
      <c r="A2945" s="1">
        <v>39469</v>
      </c>
      <c r="B2945">
        <v>523.57000000000005</v>
      </c>
      <c r="C2945">
        <v>363375</v>
      </c>
      <c r="D2945">
        <v>0.88149999999999995</v>
      </c>
    </row>
    <row r="2946" spans="1:4">
      <c r="A2946" s="1">
        <v>39470</v>
      </c>
      <c r="B2946">
        <v>523.55999999999995</v>
      </c>
      <c r="C2946">
        <v>363300</v>
      </c>
      <c r="D2946">
        <v>0.88129999999999997</v>
      </c>
    </row>
    <row r="2947" spans="1:4">
      <c r="A2947" s="1">
        <v>39471</v>
      </c>
      <c r="B2947">
        <v>523.6</v>
      </c>
      <c r="C2947">
        <v>363600</v>
      </c>
      <c r="D2947">
        <v>0.88200000000000001</v>
      </c>
    </row>
    <row r="2948" spans="1:4">
      <c r="A2948" s="1">
        <v>39472</v>
      </c>
      <c r="B2948">
        <v>523.61</v>
      </c>
      <c r="C2948">
        <v>363675</v>
      </c>
      <c r="D2948">
        <v>0.88219999999999998</v>
      </c>
    </row>
    <row r="2949" spans="1:4">
      <c r="A2949" s="1">
        <v>39473</v>
      </c>
      <c r="B2949">
        <v>523.58000000000004</v>
      </c>
      <c r="C2949">
        <v>363450</v>
      </c>
      <c r="D2949">
        <v>0.88160000000000005</v>
      </c>
    </row>
    <row r="2950" spans="1:4">
      <c r="A2950" s="1">
        <v>39474</v>
      </c>
      <c r="B2950">
        <v>523.58000000000004</v>
      </c>
      <c r="C2950">
        <v>363450</v>
      </c>
      <c r="D2950">
        <v>0.88160000000000005</v>
      </c>
    </row>
    <row r="2951" spans="1:4">
      <c r="A2951" s="1">
        <v>39475</v>
      </c>
      <c r="B2951">
        <v>523.57000000000005</v>
      </c>
      <c r="C2951">
        <v>363375</v>
      </c>
      <c r="D2951">
        <v>0.88149999999999995</v>
      </c>
    </row>
    <row r="2952" spans="1:4">
      <c r="A2952" s="1">
        <v>39476</v>
      </c>
      <c r="B2952">
        <v>523.55999999999995</v>
      </c>
      <c r="C2952">
        <v>363300</v>
      </c>
      <c r="D2952">
        <v>0.88129999999999997</v>
      </c>
    </row>
    <row r="2953" spans="1:4">
      <c r="A2953" s="1">
        <v>39477</v>
      </c>
      <c r="B2953">
        <v>523.51</v>
      </c>
      <c r="C2953">
        <v>362925</v>
      </c>
      <c r="D2953">
        <v>0.88039999999999996</v>
      </c>
    </row>
    <row r="2954" spans="1:4">
      <c r="A2954" s="1">
        <v>39478</v>
      </c>
      <c r="B2954">
        <v>523.52</v>
      </c>
      <c r="C2954">
        <v>363000</v>
      </c>
      <c r="D2954">
        <v>0.88060000000000005</v>
      </c>
    </row>
    <row r="2955" spans="1:4">
      <c r="A2955" s="1">
        <v>39479</v>
      </c>
      <c r="B2955">
        <v>523.54999999999995</v>
      </c>
      <c r="C2955">
        <v>363225</v>
      </c>
      <c r="D2955">
        <v>0.88109999999999999</v>
      </c>
    </row>
    <row r="2956" spans="1:4">
      <c r="A2956" s="1">
        <v>39480</v>
      </c>
      <c r="B2956">
        <v>523.64</v>
      </c>
      <c r="C2956">
        <v>363900</v>
      </c>
      <c r="D2956">
        <v>0.88270000000000004</v>
      </c>
    </row>
    <row r="2957" spans="1:4">
      <c r="A2957" s="1">
        <v>39481</v>
      </c>
      <c r="B2957">
        <v>523.69000000000005</v>
      </c>
      <c r="C2957">
        <v>364275</v>
      </c>
      <c r="D2957">
        <v>0.88360000000000005</v>
      </c>
    </row>
    <row r="2958" spans="1:4">
      <c r="A2958" s="1">
        <v>39482</v>
      </c>
      <c r="B2958">
        <v>523.72</v>
      </c>
      <c r="C2958">
        <v>364500</v>
      </c>
      <c r="D2958">
        <v>0.88419999999999999</v>
      </c>
    </row>
    <row r="2959" spans="1:4">
      <c r="A2959" s="1">
        <v>39483</v>
      </c>
      <c r="B2959">
        <v>523.73</v>
      </c>
      <c r="C2959">
        <v>364575</v>
      </c>
      <c r="D2959">
        <v>0.88439999999999996</v>
      </c>
    </row>
    <row r="2960" spans="1:4">
      <c r="A2960" s="1">
        <v>39484</v>
      </c>
      <c r="B2960">
        <v>523.84</v>
      </c>
      <c r="C2960">
        <v>365400</v>
      </c>
      <c r="D2960">
        <v>0.88639999999999997</v>
      </c>
    </row>
    <row r="2961" spans="1:4">
      <c r="A2961" s="1">
        <v>39485</v>
      </c>
      <c r="B2961">
        <v>524.07000000000005</v>
      </c>
      <c r="C2961">
        <v>367125</v>
      </c>
      <c r="D2961">
        <v>0.89059999999999995</v>
      </c>
    </row>
    <row r="2962" spans="1:4">
      <c r="A2962" s="1">
        <v>39486</v>
      </c>
      <c r="B2962">
        <v>524.26</v>
      </c>
      <c r="C2962">
        <v>368550</v>
      </c>
      <c r="D2962">
        <v>0.89400000000000002</v>
      </c>
    </row>
    <row r="2963" spans="1:4">
      <c r="A2963" s="1">
        <v>39487</v>
      </c>
      <c r="B2963">
        <v>524.38</v>
      </c>
      <c r="C2963">
        <v>369450</v>
      </c>
      <c r="D2963">
        <v>0.8962</v>
      </c>
    </row>
    <row r="2964" spans="1:4">
      <c r="A2964" s="1">
        <v>39488</v>
      </c>
      <c r="B2964">
        <v>524.45000000000005</v>
      </c>
      <c r="C2964">
        <v>369975</v>
      </c>
      <c r="D2964">
        <v>0.89749999999999996</v>
      </c>
    </row>
    <row r="2965" spans="1:4">
      <c r="A2965" s="1">
        <v>39489</v>
      </c>
      <c r="B2965">
        <v>524.48</v>
      </c>
      <c r="C2965">
        <v>370200</v>
      </c>
      <c r="D2965">
        <v>0.89800000000000002</v>
      </c>
    </row>
    <row r="2966" spans="1:4">
      <c r="A2966" s="1">
        <v>39490</v>
      </c>
      <c r="B2966">
        <v>524.53</v>
      </c>
      <c r="C2966">
        <v>370575</v>
      </c>
      <c r="D2966">
        <v>0.89890000000000003</v>
      </c>
    </row>
    <row r="2967" spans="1:4">
      <c r="A2967" s="1">
        <v>39491</v>
      </c>
      <c r="B2967">
        <v>524.66</v>
      </c>
      <c r="C2967">
        <v>371550</v>
      </c>
      <c r="D2967">
        <v>0.90129999999999999</v>
      </c>
    </row>
    <row r="2968" spans="1:4">
      <c r="A2968" s="1">
        <v>39492</v>
      </c>
      <c r="B2968">
        <v>525.03</v>
      </c>
      <c r="C2968">
        <v>374325</v>
      </c>
      <c r="D2968">
        <v>0.90800000000000003</v>
      </c>
    </row>
    <row r="2969" spans="1:4">
      <c r="A2969" s="1">
        <v>39493</v>
      </c>
      <c r="B2969">
        <v>525.20000000000005</v>
      </c>
      <c r="C2969">
        <v>375600</v>
      </c>
      <c r="D2969">
        <v>0.91110000000000002</v>
      </c>
    </row>
    <row r="2970" spans="1:4">
      <c r="A2970" s="1">
        <v>39494</v>
      </c>
      <c r="B2970">
        <v>525.33000000000004</v>
      </c>
      <c r="C2970">
        <v>376575</v>
      </c>
      <c r="D2970">
        <v>0.91349999999999998</v>
      </c>
    </row>
    <row r="2971" spans="1:4">
      <c r="A2971" s="1">
        <v>39495</v>
      </c>
      <c r="B2971">
        <v>525.39</v>
      </c>
      <c r="C2971">
        <v>377025</v>
      </c>
      <c r="D2971">
        <v>0.91459999999999997</v>
      </c>
    </row>
    <row r="2972" spans="1:4">
      <c r="A2972" s="1">
        <v>39496</v>
      </c>
      <c r="B2972">
        <v>525.53</v>
      </c>
      <c r="C2972">
        <v>378075</v>
      </c>
      <c r="D2972">
        <v>0.91710000000000003</v>
      </c>
    </row>
    <row r="2973" spans="1:4">
      <c r="A2973" s="1">
        <v>39497</v>
      </c>
      <c r="B2973">
        <v>525.76</v>
      </c>
      <c r="C2973">
        <v>379800</v>
      </c>
      <c r="D2973">
        <v>0.92130000000000001</v>
      </c>
    </row>
    <row r="2974" spans="1:4">
      <c r="A2974" s="1">
        <v>39498</v>
      </c>
      <c r="B2974">
        <v>525.87</v>
      </c>
      <c r="C2974">
        <v>380625</v>
      </c>
      <c r="D2974">
        <v>0.92330000000000001</v>
      </c>
    </row>
    <row r="2975" spans="1:4">
      <c r="A2975" s="1">
        <v>39499</v>
      </c>
      <c r="B2975">
        <v>526.01</v>
      </c>
      <c r="C2975">
        <v>381675</v>
      </c>
      <c r="D2975">
        <v>0.92589999999999995</v>
      </c>
    </row>
    <row r="2976" spans="1:4">
      <c r="A2976" s="1">
        <v>39500</v>
      </c>
      <c r="B2976">
        <v>526.16999999999996</v>
      </c>
      <c r="C2976">
        <v>382875</v>
      </c>
      <c r="D2976">
        <v>0.92879999999999996</v>
      </c>
    </row>
    <row r="2977" spans="1:4">
      <c r="A2977" s="1">
        <v>39501</v>
      </c>
      <c r="B2977">
        <v>526.29999999999995</v>
      </c>
      <c r="C2977">
        <v>383850</v>
      </c>
      <c r="D2977">
        <v>0.93110000000000004</v>
      </c>
    </row>
    <row r="2978" spans="1:4">
      <c r="A2978" s="1">
        <v>39502</v>
      </c>
      <c r="B2978">
        <v>526.39</v>
      </c>
      <c r="C2978">
        <v>384525</v>
      </c>
      <c r="D2978">
        <v>0.93279999999999996</v>
      </c>
    </row>
    <row r="2979" spans="1:4">
      <c r="A2979" s="1">
        <v>39503</v>
      </c>
      <c r="B2979">
        <v>526.45000000000005</v>
      </c>
      <c r="C2979">
        <v>384975</v>
      </c>
      <c r="D2979">
        <v>0.93389999999999995</v>
      </c>
    </row>
    <row r="2980" spans="1:4">
      <c r="A2980" s="1">
        <v>39504</v>
      </c>
      <c r="B2980">
        <v>526.5</v>
      </c>
      <c r="C2980">
        <v>385350</v>
      </c>
      <c r="D2980">
        <v>0.93479999999999996</v>
      </c>
    </row>
    <row r="2981" spans="1:4">
      <c r="A2981" s="1">
        <v>39505</v>
      </c>
      <c r="B2981">
        <v>526.6</v>
      </c>
      <c r="C2981">
        <v>386100</v>
      </c>
      <c r="D2981">
        <v>0.93659999999999999</v>
      </c>
    </row>
    <row r="2982" spans="1:4">
      <c r="A2982" s="1">
        <v>39506</v>
      </c>
      <c r="B2982">
        <v>526.63</v>
      </c>
      <c r="C2982">
        <v>386325</v>
      </c>
      <c r="D2982">
        <v>0.93710000000000004</v>
      </c>
    </row>
    <row r="2983" spans="1:4">
      <c r="A2983" s="1">
        <v>39507</v>
      </c>
      <c r="B2983">
        <v>526.67999999999995</v>
      </c>
      <c r="C2983">
        <v>386700</v>
      </c>
      <c r="D2983">
        <v>0.93799999999999994</v>
      </c>
    </row>
    <row r="2984" spans="1:4">
      <c r="A2984" s="1">
        <v>39508</v>
      </c>
      <c r="B2984">
        <v>526.76</v>
      </c>
      <c r="C2984">
        <v>387300</v>
      </c>
      <c r="D2984">
        <v>0.9395</v>
      </c>
    </row>
    <row r="2985" spans="1:4">
      <c r="A2985" s="1">
        <v>39509</v>
      </c>
      <c r="B2985">
        <v>526.79999999999995</v>
      </c>
      <c r="C2985">
        <v>387600</v>
      </c>
      <c r="D2985">
        <v>0.94020000000000004</v>
      </c>
    </row>
    <row r="2986" spans="1:4">
      <c r="A2986" s="1">
        <v>39510</v>
      </c>
      <c r="B2986">
        <v>526.82000000000005</v>
      </c>
      <c r="C2986">
        <v>387750</v>
      </c>
      <c r="D2986">
        <v>0.94059999999999999</v>
      </c>
    </row>
    <row r="2987" spans="1:4">
      <c r="A2987" s="1">
        <v>39511</v>
      </c>
      <c r="B2987">
        <v>526.84</v>
      </c>
      <c r="C2987">
        <v>387900</v>
      </c>
      <c r="D2987">
        <v>0.94099999999999995</v>
      </c>
    </row>
    <row r="2988" spans="1:4">
      <c r="A2988" s="1">
        <v>39512</v>
      </c>
      <c r="B2988">
        <v>526.98</v>
      </c>
      <c r="C2988">
        <v>388950</v>
      </c>
      <c r="D2988">
        <v>0.94350000000000001</v>
      </c>
    </row>
    <row r="2989" spans="1:4">
      <c r="A2989" s="1">
        <v>39513</v>
      </c>
      <c r="B2989">
        <v>527.15</v>
      </c>
      <c r="C2989">
        <v>390240</v>
      </c>
      <c r="D2989">
        <v>0.9466</v>
      </c>
    </row>
    <row r="2990" spans="1:4">
      <c r="A2990" s="1">
        <v>39514</v>
      </c>
      <c r="B2990">
        <v>527.29</v>
      </c>
      <c r="C2990">
        <v>391304</v>
      </c>
      <c r="D2990">
        <v>0.94920000000000004</v>
      </c>
    </row>
    <row r="2991" spans="1:4">
      <c r="A2991" s="1">
        <v>39515</v>
      </c>
      <c r="B2991">
        <v>527.45000000000005</v>
      </c>
      <c r="C2991">
        <v>392520</v>
      </c>
      <c r="D2991">
        <v>0.95220000000000005</v>
      </c>
    </row>
    <row r="2992" spans="1:4">
      <c r="A2992" s="1">
        <v>39516</v>
      </c>
      <c r="B2992">
        <v>527.67999999999995</v>
      </c>
      <c r="C2992">
        <v>394268</v>
      </c>
      <c r="D2992">
        <v>0.95640000000000003</v>
      </c>
    </row>
    <row r="2993" spans="1:4">
      <c r="A2993" s="1">
        <v>39517</v>
      </c>
      <c r="B2993">
        <v>527.79</v>
      </c>
      <c r="C2993">
        <v>395104</v>
      </c>
      <c r="D2993">
        <v>0.95840000000000003</v>
      </c>
    </row>
    <row r="2994" spans="1:4">
      <c r="A2994" s="1">
        <v>39518</v>
      </c>
      <c r="B2994">
        <v>527.88</v>
      </c>
      <c r="C2994">
        <v>395788</v>
      </c>
      <c r="D2994">
        <v>0.96009999999999995</v>
      </c>
    </row>
    <row r="2995" spans="1:4">
      <c r="A2995" s="1">
        <v>39519</v>
      </c>
      <c r="B2995">
        <v>527.95000000000005</v>
      </c>
      <c r="C2995">
        <v>396320</v>
      </c>
      <c r="D2995">
        <v>0.96140000000000003</v>
      </c>
    </row>
    <row r="2996" spans="1:4">
      <c r="A2996" s="1">
        <v>39520</v>
      </c>
      <c r="B2996">
        <v>527.95000000000005</v>
      </c>
      <c r="C2996">
        <v>396320</v>
      </c>
      <c r="D2996">
        <v>0.96140000000000003</v>
      </c>
    </row>
    <row r="2997" spans="1:4">
      <c r="A2997" s="1">
        <v>39521</v>
      </c>
      <c r="B2997">
        <v>528</v>
      </c>
      <c r="C2997">
        <v>396700</v>
      </c>
      <c r="D2997">
        <v>0.96230000000000004</v>
      </c>
    </row>
    <row r="2998" spans="1:4">
      <c r="A2998" s="1">
        <v>39522</v>
      </c>
      <c r="B2998">
        <v>528.09</v>
      </c>
      <c r="C2998">
        <v>397393</v>
      </c>
      <c r="D2998">
        <v>0.96399999999999997</v>
      </c>
    </row>
    <row r="2999" spans="1:4">
      <c r="A2999" s="1">
        <v>39523</v>
      </c>
      <c r="B2999">
        <v>528.13</v>
      </c>
      <c r="C2999">
        <v>397701</v>
      </c>
      <c r="D2999">
        <v>0.9647</v>
      </c>
    </row>
    <row r="3000" spans="1:4">
      <c r="A3000" s="1">
        <v>39524</v>
      </c>
      <c r="B3000">
        <v>528.19000000000005</v>
      </c>
      <c r="C3000">
        <v>398163</v>
      </c>
      <c r="D3000">
        <v>0.96589999999999998</v>
      </c>
    </row>
    <row r="3001" spans="1:4">
      <c r="A3001" s="1">
        <v>39525</v>
      </c>
      <c r="B3001">
        <v>528.23</v>
      </c>
      <c r="C3001">
        <v>398471</v>
      </c>
      <c r="D3001">
        <v>0.96660000000000001</v>
      </c>
    </row>
    <row r="3002" spans="1:4">
      <c r="A3002" s="1">
        <v>39526</v>
      </c>
      <c r="B3002">
        <v>528.28</v>
      </c>
      <c r="C3002">
        <v>398856</v>
      </c>
      <c r="D3002">
        <v>0.96750000000000003</v>
      </c>
    </row>
    <row r="3003" spans="1:4">
      <c r="A3003" s="1">
        <v>39527</v>
      </c>
      <c r="B3003">
        <v>528.4</v>
      </c>
      <c r="C3003">
        <v>399780</v>
      </c>
      <c r="D3003">
        <v>0.9698</v>
      </c>
    </row>
    <row r="3004" spans="1:4">
      <c r="A3004" s="1">
        <v>39528</v>
      </c>
      <c r="B3004">
        <v>528.49</v>
      </c>
      <c r="C3004">
        <v>400473</v>
      </c>
      <c r="D3004">
        <v>0.97150000000000003</v>
      </c>
    </row>
    <row r="3005" spans="1:4">
      <c r="A3005" s="1">
        <v>39529</v>
      </c>
      <c r="B3005">
        <v>528.52</v>
      </c>
      <c r="C3005">
        <v>400704</v>
      </c>
      <c r="D3005">
        <v>0.97199999999999998</v>
      </c>
    </row>
    <row r="3006" spans="1:4">
      <c r="A3006" s="1">
        <v>39530</v>
      </c>
      <c r="B3006">
        <v>528.55999999999995</v>
      </c>
      <c r="C3006">
        <v>401012</v>
      </c>
      <c r="D3006">
        <v>0.9728</v>
      </c>
    </row>
    <row r="3007" spans="1:4">
      <c r="A3007" s="1">
        <v>39531</v>
      </c>
      <c r="B3007">
        <v>528.61</v>
      </c>
      <c r="C3007">
        <v>401397</v>
      </c>
      <c r="D3007">
        <v>0.97370000000000001</v>
      </c>
    </row>
    <row r="3008" spans="1:4">
      <c r="A3008" s="1">
        <v>39532</v>
      </c>
      <c r="B3008">
        <v>528.65</v>
      </c>
      <c r="C3008">
        <v>401705</v>
      </c>
      <c r="D3008">
        <v>0.97440000000000004</v>
      </c>
    </row>
    <row r="3009" spans="1:4">
      <c r="A3009" s="1">
        <v>39533</v>
      </c>
      <c r="B3009">
        <v>528.65</v>
      </c>
      <c r="C3009">
        <v>401705</v>
      </c>
      <c r="D3009">
        <v>0.97440000000000004</v>
      </c>
    </row>
    <row r="3010" spans="1:4">
      <c r="A3010" s="1">
        <v>39534</v>
      </c>
      <c r="B3010">
        <v>528.70000000000005</v>
      </c>
      <c r="C3010">
        <v>402090</v>
      </c>
      <c r="D3010">
        <v>0.97540000000000004</v>
      </c>
    </row>
    <row r="3011" spans="1:4">
      <c r="A3011" s="1">
        <v>39535</v>
      </c>
      <c r="B3011">
        <v>528.77</v>
      </c>
      <c r="C3011">
        <v>402629</v>
      </c>
      <c r="D3011">
        <v>0.97670000000000001</v>
      </c>
    </row>
    <row r="3012" spans="1:4">
      <c r="A3012" s="1">
        <v>39536</v>
      </c>
      <c r="B3012">
        <v>528.83000000000004</v>
      </c>
      <c r="C3012">
        <v>403091</v>
      </c>
      <c r="D3012">
        <v>0.9778</v>
      </c>
    </row>
    <row r="3013" spans="1:4">
      <c r="A3013" s="1">
        <v>39537</v>
      </c>
      <c r="B3013">
        <v>528.85</v>
      </c>
      <c r="C3013">
        <v>403245</v>
      </c>
      <c r="D3013">
        <v>0.97819999999999996</v>
      </c>
    </row>
    <row r="3014" spans="1:4">
      <c r="A3014" s="1">
        <v>39538</v>
      </c>
      <c r="B3014">
        <v>528.87</v>
      </c>
      <c r="C3014">
        <v>403399</v>
      </c>
      <c r="D3014">
        <v>0.97860000000000003</v>
      </c>
    </row>
    <row r="3015" spans="1:4">
      <c r="A3015" s="1">
        <v>39539</v>
      </c>
      <c r="B3015">
        <v>528.95000000000005</v>
      </c>
      <c r="C3015">
        <v>404015</v>
      </c>
      <c r="D3015">
        <v>0.98</v>
      </c>
    </row>
    <row r="3016" spans="1:4">
      <c r="A3016" s="1">
        <v>39540</v>
      </c>
      <c r="B3016">
        <v>529.09</v>
      </c>
      <c r="C3016">
        <v>405106</v>
      </c>
      <c r="D3016">
        <v>0.98270000000000002</v>
      </c>
    </row>
    <row r="3017" spans="1:4">
      <c r="A3017" s="1">
        <v>39541</v>
      </c>
      <c r="B3017">
        <v>529.12</v>
      </c>
      <c r="C3017">
        <v>405341</v>
      </c>
      <c r="D3017">
        <v>0.98329999999999995</v>
      </c>
    </row>
    <row r="3018" spans="1:4">
      <c r="A3018" s="1">
        <v>39542</v>
      </c>
      <c r="B3018">
        <v>529.21</v>
      </c>
      <c r="C3018">
        <v>406046</v>
      </c>
      <c r="D3018">
        <v>0.98499999999999999</v>
      </c>
    </row>
    <row r="3019" spans="1:4">
      <c r="A3019" s="1">
        <v>39543</v>
      </c>
      <c r="B3019">
        <v>529.35</v>
      </c>
      <c r="C3019">
        <v>407144</v>
      </c>
      <c r="D3019">
        <v>0.98760000000000003</v>
      </c>
    </row>
    <row r="3020" spans="1:4">
      <c r="A3020" s="1">
        <v>39544</v>
      </c>
      <c r="B3020">
        <v>529.41</v>
      </c>
      <c r="C3020">
        <v>407614</v>
      </c>
      <c r="D3020">
        <v>0.98880000000000001</v>
      </c>
    </row>
    <row r="3021" spans="1:4">
      <c r="A3021" s="1">
        <v>39545</v>
      </c>
      <c r="B3021">
        <v>529.47</v>
      </c>
      <c r="C3021">
        <v>408085</v>
      </c>
      <c r="D3021">
        <v>0.9899</v>
      </c>
    </row>
    <row r="3022" spans="1:4">
      <c r="A3022" s="1">
        <v>39546</v>
      </c>
      <c r="B3022">
        <v>529.5</v>
      </c>
      <c r="C3022">
        <v>408320</v>
      </c>
      <c r="D3022">
        <v>0.99050000000000005</v>
      </c>
    </row>
    <row r="3023" spans="1:4">
      <c r="A3023" s="1">
        <v>39547</v>
      </c>
      <c r="B3023">
        <v>529.52</v>
      </c>
      <c r="C3023">
        <v>408477</v>
      </c>
      <c r="D3023">
        <v>0.9909</v>
      </c>
    </row>
    <row r="3024" spans="1:4">
      <c r="A3024" s="1">
        <v>39548</v>
      </c>
      <c r="B3024">
        <v>529.53</v>
      </c>
      <c r="C3024">
        <v>408555</v>
      </c>
      <c r="D3024">
        <v>0.99109999999999998</v>
      </c>
    </row>
    <row r="3025" spans="1:4">
      <c r="A3025" s="1">
        <v>39549</v>
      </c>
      <c r="B3025">
        <v>529.55999999999995</v>
      </c>
      <c r="C3025">
        <v>408790</v>
      </c>
      <c r="D3025">
        <v>0.99160000000000004</v>
      </c>
    </row>
    <row r="3026" spans="1:4">
      <c r="A3026" s="1">
        <v>39550</v>
      </c>
      <c r="B3026">
        <v>529.63</v>
      </c>
      <c r="C3026">
        <v>409339</v>
      </c>
      <c r="D3026">
        <v>0.99299999999999999</v>
      </c>
    </row>
    <row r="3027" spans="1:4">
      <c r="A3027" s="1">
        <v>39551</v>
      </c>
      <c r="B3027">
        <v>529.66</v>
      </c>
      <c r="C3027">
        <v>409574</v>
      </c>
      <c r="D3027">
        <v>0.99350000000000005</v>
      </c>
    </row>
    <row r="3028" spans="1:4">
      <c r="A3028" s="1">
        <v>39552</v>
      </c>
      <c r="B3028">
        <v>529.69000000000005</v>
      </c>
      <c r="C3028">
        <v>409810</v>
      </c>
      <c r="D3028">
        <v>0.99409999999999998</v>
      </c>
    </row>
    <row r="3029" spans="1:4">
      <c r="A3029" s="1">
        <v>39553</v>
      </c>
      <c r="B3029">
        <v>529.70000000000005</v>
      </c>
      <c r="C3029">
        <v>409888</v>
      </c>
      <c r="D3029">
        <v>0.99429999999999996</v>
      </c>
    </row>
    <row r="3030" spans="1:4">
      <c r="A3030" s="1">
        <v>39554</v>
      </c>
      <c r="B3030">
        <v>529.70000000000005</v>
      </c>
      <c r="C3030">
        <v>409888</v>
      </c>
      <c r="D3030">
        <v>0.99429999999999996</v>
      </c>
    </row>
    <row r="3031" spans="1:4">
      <c r="A3031" s="1">
        <v>39555</v>
      </c>
      <c r="B3031">
        <v>529.72</v>
      </c>
      <c r="C3031">
        <v>410045</v>
      </c>
      <c r="D3031">
        <v>0.99470000000000003</v>
      </c>
    </row>
    <row r="3032" spans="1:4">
      <c r="A3032" s="1">
        <v>39556</v>
      </c>
      <c r="B3032">
        <v>529.72</v>
      </c>
      <c r="C3032">
        <v>410045</v>
      </c>
      <c r="D3032">
        <v>0.99470000000000003</v>
      </c>
    </row>
    <row r="3033" spans="1:4">
      <c r="A3033" s="1">
        <v>39557</v>
      </c>
      <c r="B3033">
        <v>529.73</v>
      </c>
      <c r="C3033">
        <v>410123</v>
      </c>
      <c r="D3033">
        <v>0.99490000000000001</v>
      </c>
    </row>
    <row r="3034" spans="1:4">
      <c r="A3034" s="1">
        <v>39558</v>
      </c>
      <c r="B3034">
        <v>529.73</v>
      </c>
      <c r="C3034">
        <v>410123</v>
      </c>
      <c r="D3034">
        <v>0.99490000000000001</v>
      </c>
    </row>
    <row r="3035" spans="1:4">
      <c r="A3035" s="1">
        <v>39559</v>
      </c>
      <c r="B3035">
        <v>529.71</v>
      </c>
      <c r="C3035">
        <v>409966</v>
      </c>
      <c r="D3035">
        <v>0.99450000000000005</v>
      </c>
    </row>
    <row r="3036" spans="1:4">
      <c r="A3036" s="1">
        <v>39560</v>
      </c>
      <c r="B3036">
        <v>529.71</v>
      </c>
      <c r="C3036">
        <v>409966</v>
      </c>
      <c r="D3036">
        <v>0.99450000000000005</v>
      </c>
    </row>
    <row r="3037" spans="1:4">
      <c r="A3037" s="1">
        <v>39561</v>
      </c>
      <c r="B3037">
        <v>529.70000000000005</v>
      </c>
      <c r="C3037">
        <v>409888</v>
      </c>
      <c r="D3037">
        <v>0.99429999999999996</v>
      </c>
    </row>
    <row r="3038" spans="1:4">
      <c r="A3038" s="1">
        <v>39562</v>
      </c>
      <c r="B3038">
        <v>529.71</v>
      </c>
      <c r="C3038">
        <v>409966</v>
      </c>
      <c r="D3038">
        <v>0.99450000000000005</v>
      </c>
    </row>
    <row r="3039" spans="1:4">
      <c r="A3039" s="1">
        <v>39563</v>
      </c>
      <c r="B3039">
        <v>529.70000000000005</v>
      </c>
      <c r="C3039">
        <v>409888</v>
      </c>
      <c r="D3039">
        <v>0.99429999999999996</v>
      </c>
    </row>
    <row r="3040" spans="1:4">
      <c r="A3040" s="1">
        <v>39564</v>
      </c>
      <c r="B3040">
        <v>529.67999999999995</v>
      </c>
      <c r="C3040">
        <v>409731</v>
      </c>
      <c r="D3040">
        <v>0.99390000000000001</v>
      </c>
    </row>
    <row r="3041" spans="1:4">
      <c r="A3041" s="1">
        <v>39565</v>
      </c>
      <c r="B3041">
        <v>529.66999999999996</v>
      </c>
      <c r="C3041">
        <v>409653</v>
      </c>
      <c r="D3041">
        <v>0.99370000000000003</v>
      </c>
    </row>
    <row r="3042" spans="1:4">
      <c r="A3042" s="1">
        <v>39566</v>
      </c>
      <c r="B3042">
        <v>529.66</v>
      </c>
      <c r="C3042">
        <v>409574</v>
      </c>
      <c r="D3042">
        <v>0.99350000000000005</v>
      </c>
    </row>
    <row r="3043" spans="1:4">
      <c r="A3043" s="1">
        <v>39567</v>
      </c>
      <c r="B3043">
        <v>529.9</v>
      </c>
      <c r="C3043">
        <v>411456</v>
      </c>
      <c r="D3043">
        <v>0.99809999999999999</v>
      </c>
    </row>
    <row r="3044" spans="1:4">
      <c r="A3044" s="1">
        <v>39568</v>
      </c>
      <c r="B3044">
        <v>529.97</v>
      </c>
      <c r="C3044">
        <v>412005</v>
      </c>
      <c r="D3044">
        <v>0.99939999999999996</v>
      </c>
    </row>
    <row r="3045" spans="1:4">
      <c r="A3045" s="1">
        <v>39569</v>
      </c>
      <c r="B3045">
        <v>530</v>
      </c>
      <c r="C3045">
        <v>412240</v>
      </c>
      <c r="D3045">
        <v>1</v>
      </c>
    </row>
    <row r="3046" spans="1:4">
      <c r="A3046" s="1">
        <v>39570</v>
      </c>
      <c r="B3046">
        <v>530.04999999999995</v>
      </c>
      <c r="C3046">
        <v>412662</v>
      </c>
      <c r="D3046">
        <v>1.0009999999999999</v>
      </c>
    </row>
    <row r="3047" spans="1:4">
      <c r="A3047" s="1">
        <v>39571</v>
      </c>
      <c r="B3047">
        <v>530.07000000000005</v>
      </c>
      <c r="C3047">
        <v>412830</v>
      </c>
      <c r="D3047">
        <v>1.0014000000000001</v>
      </c>
    </row>
    <row r="3048" spans="1:4">
      <c r="A3048" s="1">
        <v>39572</v>
      </c>
      <c r="B3048">
        <v>530.1</v>
      </c>
      <c r="C3048">
        <v>413083</v>
      </c>
      <c r="D3048">
        <v>1.002</v>
      </c>
    </row>
    <row r="3049" spans="1:4">
      <c r="A3049" s="1">
        <v>39573</v>
      </c>
      <c r="B3049">
        <v>530.09</v>
      </c>
      <c r="C3049">
        <v>412999</v>
      </c>
      <c r="D3049">
        <v>1.0018</v>
      </c>
    </row>
    <row r="3050" spans="1:4">
      <c r="A3050" s="1">
        <v>39574</v>
      </c>
      <c r="B3050">
        <v>530.09</v>
      </c>
      <c r="C3050">
        <v>412999</v>
      </c>
      <c r="D3050">
        <v>1.0018</v>
      </c>
    </row>
    <row r="3051" spans="1:4">
      <c r="A3051" s="1">
        <v>39575</v>
      </c>
      <c r="B3051">
        <v>530.08000000000004</v>
      </c>
      <c r="C3051">
        <v>412914</v>
      </c>
      <c r="D3051">
        <v>1.0016</v>
      </c>
    </row>
    <row r="3052" spans="1:4">
      <c r="A3052" s="1">
        <v>39576</v>
      </c>
      <c r="B3052">
        <v>530.07000000000005</v>
      </c>
      <c r="C3052">
        <v>412830</v>
      </c>
      <c r="D3052">
        <v>1.0014000000000001</v>
      </c>
    </row>
    <row r="3053" spans="1:4">
      <c r="A3053" s="1">
        <v>39577</v>
      </c>
      <c r="B3053">
        <v>530.07000000000005</v>
      </c>
      <c r="C3053">
        <v>412830</v>
      </c>
      <c r="D3053">
        <v>1.0014000000000001</v>
      </c>
    </row>
    <row r="3054" spans="1:4">
      <c r="A3054" s="1">
        <v>39578</v>
      </c>
      <c r="B3054">
        <v>530.07000000000005</v>
      </c>
      <c r="C3054">
        <v>412830</v>
      </c>
      <c r="D3054">
        <v>1.0014000000000001</v>
      </c>
    </row>
    <row r="3055" spans="1:4">
      <c r="A3055" s="1">
        <v>39579</v>
      </c>
      <c r="B3055">
        <v>530.04999999999995</v>
      </c>
      <c r="C3055">
        <v>412662</v>
      </c>
      <c r="D3055">
        <v>1.0009999999999999</v>
      </c>
    </row>
    <row r="3056" spans="1:4">
      <c r="A3056" s="1">
        <v>39580</v>
      </c>
      <c r="B3056">
        <v>530.04999999999995</v>
      </c>
      <c r="C3056">
        <v>412662</v>
      </c>
      <c r="D3056">
        <v>1.0009999999999999</v>
      </c>
    </row>
    <row r="3057" spans="1:4">
      <c r="A3057" s="1">
        <v>39581</v>
      </c>
      <c r="B3057">
        <v>530.02</v>
      </c>
      <c r="C3057">
        <v>412409</v>
      </c>
      <c r="D3057">
        <v>1.0004</v>
      </c>
    </row>
    <row r="3058" spans="1:4">
      <c r="A3058" s="1">
        <v>39582</v>
      </c>
      <c r="B3058">
        <v>529.96</v>
      </c>
      <c r="C3058">
        <v>411926</v>
      </c>
      <c r="D3058">
        <v>0.99919999999999998</v>
      </c>
    </row>
    <row r="3059" spans="1:4">
      <c r="A3059" s="1">
        <v>39583</v>
      </c>
      <c r="B3059">
        <v>529.96</v>
      </c>
      <c r="C3059">
        <v>411926</v>
      </c>
      <c r="D3059">
        <v>0.99919999999999998</v>
      </c>
    </row>
    <row r="3060" spans="1:4">
      <c r="A3060" s="1">
        <v>39584</v>
      </c>
      <c r="B3060">
        <v>529.89</v>
      </c>
      <c r="C3060">
        <v>411378</v>
      </c>
      <c r="D3060">
        <v>0.99790000000000001</v>
      </c>
    </row>
    <row r="3061" spans="1:4">
      <c r="A3061" s="1">
        <v>39585</v>
      </c>
      <c r="B3061">
        <v>529.94000000000005</v>
      </c>
      <c r="C3061">
        <v>411770</v>
      </c>
      <c r="D3061">
        <v>0.99890000000000001</v>
      </c>
    </row>
    <row r="3062" spans="1:4">
      <c r="A3062" s="1">
        <v>39586</v>
      </c>
      <c r="B3062">
        <v>529.92999999999995</v>
      </c>
      <c r="C3062">
        <v>411691</v>
      </c>
      <c r="D3062">
        <v>0.99870000000000003</v>
      </c>
    </row>
    <row r="3063" spans="1:4">
      <c r="A3063" s="1">
        <v>39587</v>
      </c>
      <c r="B3063">
        <v>529.91</v>
      </c>
      <c r="C3063">
        <v>411534</v>
      </c>
      <c r="D3063">
        <v>0.99829999999999997</v>
      </c>
    </row>
    <row r="3064" spans="1:4">
      <c r="A3064" s="1">
        <v>39588</v>
      </c>
      <c r="B3064">
        <v>529.87</v>
      </c>
      <c r="C3064">
        <v>411221</v>
      </c>
      <c r="D3064">
        <v>0.99750000000000005</v>
      </c>
    </row>
    <row r="3065" spans="1:4">
      <c r="A3065" s="1">
        <v>39589</v>
      </c>
      <c r="B3065">
        <v>529.85</v>
      </c>
      <c r="C3065">
        <v>411064</v>
      </c>
      <c r="D3065">
        <v>0.99709999999999999</v>
      </c>
    </row>
    <row r="3066" spans="1:4">
      <c r="A3066" s="1">
        <v>39590</v>
      </c>
      <c r="B3066">
        <v>529.85</v>
      </c>
      <c r="C3066">
        <v>411064</v>
      </c>
      <c r="D3066">
        <v>0.99709999999999999</v>
      </c>
    </row>
    <row r="3067" spans="1:4">
      <c r="A3067" s="1">
        <v>39591</v>
      </c>
      <c r="B3067">
        <v>529.80999999999995</v>
      </c>
      <c r="C3067">
        <v>410750</v>
      </c>
      <c r="D3067">
        <v>0.99639999999999995</v>
      </c>
    </row>
    <row r="3068" spans="1:4">
      <c r="A3068" s="1">
        <v>39592</v>
      </c>
      <c r="B3068">
        <v>529.78</v>
      </c>
      <c r="C3068">
        <v>410515</v>
      </c>
      <c r="D3068">
        <v>0.99580000000000002</v>
      </c>
    </row>
    <row r="3069" spans="1:4">
      <c r="A3069" s="1">
        <v>39593</v>
      </c>
      <c r="B3069">
        <v>529.75</v>
      </c>
      <c r="C3069">
        <v>410280</v>
      </c>
      <c r="D3069">
        <v>0.99519999999999997</v>
      </c>
    </row>
    <row r="3070" spans="1:4">
      <c r="A3070" s="1">
        <v>39594</v>
      </c>
      <c r="B3070">
        <v>529.70000000000005</v>
      </c>
      <c r="C3070">
        <v>409888</v>
      </c>
      <c r="D3070">
        <v>0.99429999999999996</v>
      </c>
    </row>
    <row r="3071" spans="1:4">
      <c r="A3071" s="1">
        <v>39595</v>
      </c>
      <c r="B3071">
        <v>529.66999999999996</v>
      </c>
      <c r="C3071">
        <v>409653</v>
      </c>
      <c r="D3071">
        <v>0.99370000000000003</v>
      </c>
    </row>
    <row r="3072" spans="1:4">
      <c r="A3072" s="1">
        <v>39596</v>
      </c>
      <c r="B3072">
        <v>529.69000000000005</v>
      </c>
      <c r="C3072">
        <v>409810</v>
      </c>
      <c r="D3072">
        <v>0.99409999999999998</v>
      </c>
    </row>
    <row r="3073" spans="1:4">
      <c r="A3073" s="1">
        <v>39597</v>
      </c>
      <c r="B3073">
        <v>529.62</v>
      </c>
      <c r="C3073">
        <v>409261</v>
      </c>
      <c r="D3073">
        <v>0.99280000000000002</v>
      </c>
    </row>
    <row r="3074" spans="1:4">
      <c r="A3074" s="1">
        <v>39598</v>
      </c>
      <c r="B3074">
        <v>529.6</v>
      </c>
      <c r="C3074">
        <v>409104</v>
      </c>
      <c r="D3074">
        <v>0.99239999999999995</v>
      </c>
    </row>
    <row r="3075" spans="1:4">
      <c r="A3075" s="1">
        <v>39599</v>
      </c>
      <c r="B3075">
        <v>529.54999999999995</v>
      </c>
      <c r="C3075">
        <v>408712</v>
      </c>
      <c r="D3075">
        <v>0.99139999999999995</v>
      </c>
    </row>
    <row r="3076" spans="1:4">
      <c r="A3076" s="1">
        <v>39600</v>
      </c>
      <c r="B3076">
        <v>529.57000000000005</v>
      </c>
      <c r="C3076">
        <v>408869</v>
      </c>
      <c r="D3076">
        <v>0.99180000000000001</v>
      </c>
    </row>
    <row r="3077" spans="1:4">
      <c r="A3077" s="1">
        <v>39601</v>
      </c>
      <c r="B3077">
        <v>529.53</v>
      </c>
      <c r="C3077">
        <v>408555</v>
      </c>
      <c r="D3077">
        <v>0.99109999999999998</v>
      </c>
    </row>
    <row r="3078" spans="1:4">
      <c r="A3078" s="1">
        <v>39602</v>
      </c>
      <c r="B3078">
        <v>529.5</v>
      </c>
      <c r="C3078">
        <v>408320</v>
      </c>
      <c r="D3078">
        <v>0.99050000000000005</v>
      </c>
    </row>
    <row r="3079" spans="1:4">
      <c r="A3079" s="1">
        <v>39603</v>
      </c>
      <c r="B3079">
        <v>529.48</v>
      </c>
      <c r="C3079">
        <v>408163</v>
      </c>
      <c r="D3079">
        <v>0.99009999999999998</v>
      </c>
    </row>
    <row r="3080" spans="1:4">
      <c r="A3080" s="1">
        <v>39604</v>
      </c>
      <c r="B3080">
        <v>529.47</v>
      </c>
      <c r="C3080">
        <v>408085</v>
      </c>
      <c r="D3080">
        <v>0.9899</v>
      </c>
    </row>
    <row r="3081" spans="1:4">
      <c r="A3081" s="1">
        <v>39605</v>
      </c>
      <c r="B3081">
        <v>529.44000000000005</v>
      </c>
      <c r="C3081">
        <v>407850</v>
      </c>
      <c r="D3081">
        <v>0.98929999999999996</v>
      </c>
    </row>
    <row r="3082" spans="1:4">
      <c r="A3082" s="1">
        <v>39606</v>
      </c>
      <c r="B3082">
        <v>529.41999999999996</v>
      </c>
      <c r="C3082">
        <v>407693</v>
      </c>
      <c r="D3082">
        <v>0.98899999999999999</v>
      </c>
    </row>
    <row r="3083" spans="1:4">
      <c r="A3083" s="1">
        <v>39607</v>
      </c>
      <c r="B3083">
        <v>529.38</v>
      </c>
      <c r="C3083">
        <v>407379</v>
      </c>
      <c r="D3083">
        <v>0.98819999999999997</v>
      </c>
    </row>
    <row r="3084" spans="1:4">
      <c r="A3084" s="1">
        <v>39608</v>
      </c>
      <c r="B3084">
        <v>529.33000000000004</v>
      </c>
      <c r="C3084">
        <v>406987</v>
      </c>
      <c r="D3084">
        <v>0.98729999999999996</v>
      </c>
    </row>
    <row r="3085" spans="1:4">
      <c r="A3085" s="1">
        <v>39609</v>
      </c>
      <c r="B3085">
        <v>529.29</v>
      </c>
      <c r="C3085">
        <v>406674</v>
      </c>
      <c r="D3085">
        <v>0.98650000000000004</v>
      </c>
    </row>
    <row r="3086" spans="1:4">
      <c r="A3086" s="1">
        <v>39610</v>
      </c>
      <c r="B3086">
        <v>529.26</v>
      </c>
      <c r="C3086">
        <v>406438</v>
      </c>
      <c r="D3086">
        <v>0.9859</v>
      </c>
    </row>
    <row r="3087" spans="1:4">
      <c r="A3087" s="1">
        <v>39611</v>
      </c>
      <c r="B3087">
        <v>529.20000000000005</v>
      </c>
      <c r="C3087">
        <v>405968</v>
      </c>
      <c r="D3087">
        <v>0.98480000000000001</v>
      </c>
    </row>
    <row r="3088" spans="1:4">
      <c r="A3088" s="1">
        <v>39612</v>
      </c>
      <c r="B3088">
        <v>529.14</v>
      </c>
      <c r="C3088">
        <v>405498</v>
      </c>
      <c r="D3088">
        <v>0.98360000000000003</v>
      </c>
    </row>
    <row r="3089" spans="1:4">
      <c r="A3089" s="1">
        <v>39613</v>
      </c>
      <c r="B3089">
        <v>529.09</v>
      </c>
      <c r="C3089">
        <v>405106</v>
      </c>
      <c r="D3089">
        <v>0.98270000000000002</v>
      </c>
    </row>
    <row r="3090" spans="1:4">
      <c r="A3090" s="1">
        <v>39614</v>
      </c>
      <c r="B3090">
        <v>529.05999999999995</v>
      </c>
      <c r="C3090">
        <v>404870</v>
      </c>
      <c r="D3090">
        <v>0.98209999999999997</v>
      </c>
    </row>
    <row r="3091" spans="1:4">
      <c r="A3091" s="1">
        <v>39615</v>
      </c>
      <c r="B3091">
        <v>528.99</v>
      </c>
      <c r="C3091">
        <v>404323</v>
      </c>
      <c r="D3091">
        <v>0.98080000000000001</v>
      </c>
    </row>
    <row r="3092" spans="1:4">
      <c r="A3092" s="1">
        <v>39616</v>
      </c>
      <c r="B3092">
        <v>529.02</v>
      </c>
      <c r="C3092">
        <v>404557</v>
      </c>
      <c r="D3092">
        <v>0.98140000000000005</v>
      </c>
    </row>
    <row r="3093" spans="1:4">
      <c r="A3093" s="1">
        <v>39617</v>
      </c>
      <c r="B3093">
        <v>528.97</v>
      </c>
      <c r="C3093">
        <v>404169</v>
      </c>
      <c r="D3093">
        <v>0.98040000000000005</v>
      </c>
    </row>
    <row r="3094" spans="1:4">
      <c r="A3094" s="1">
        <v>39618</v>
      </c>
      <c r="B3094">
        <v>528.91999999999996</v>
      </c>
      <c r="C3094">
        <v>403784</v>
      </c>
      <c r="D3094">
        <v>0.97950000000000004</v>
      </c>
    </row>
    <row r="3095" spans="1:4">
      <c r="A3095" s="1">
        <v>39619</v>
      </c>
      <c r="B3095">
        <v>528.87</v>
      </c>
      <c r="C3095">
        <v>403399</v>
      </c>
      <c r="D3095">
        <v>0.97860000000000003</v>
      </c>
    </row>
    <row r="3096" spans="1:4">
      <c r="A3096" s="1">
        <v>39620</v>
      </c>
      <c r="B3096">
        <v>528.83000000000004</v>
      </c>
      <c r="C3096">
        <v>403091</v>
      </c>
      <c r="D3096">
        <v>0.9778</v>
      </c>
    </row>
    <row r="3097" spans="1:4">
      <c r="A3097" s="1">
        <v>39621</v>
      </c>
      <c r="B3097">
        <v>528.76</v>
      </c>
      <c r="C3097">
        <v>402552</v>
      </c>
      <c r="D3097">
        <v>0.97650000000000003</v>
      </c>
    </row>
    <row r="3098" spans="1:4">
      <c r="A3098" s="1">
        <v>39622</v>
      </c>
      <c r="B3098">
        <v>528.78</v>
      </c>
      <c r="C3098">
        <v>402706</v>
      </c>
      <c r="D3098">
        <v>0.97689999999999999</v>
      </c>
    </row>
    <row r="3099" spans="1:4">
      <c r="A3099" s="1">
        <v>39623</v>
      </c>
      <c r="B3099">
        <v>528.82000000000005</v>
      </c>
      <c r="C3099">
        <v>403014</v>
      </c>
      <c r="D3099">
        <v>0.97760000000000002</v>
      </c>
    </row>
    <row r="3100" spans="1:4">
      <c r="A3100" s="1">
        <v>39624</v>
      </c>
      <c r="B3100">
        <v>528.78</v>
      </c>
      <c r="C3100">
        <v>402706</v>
      </c>
      <c r="D3100">
        <v>0.97689999999999999</v>
      </c>
    </row>
    <row r="3101" spans="1:4">
      <c r="A3101" s="1">
        <v>39625</v>
      </c>
      <c r="B3101">
        <v>528.75</v>
      </c>
      <c r="C3101">
        <v>402475</v>
      </c>
      <c r="D3101">
        <v>0.97629999999999995</v>
      </c>
    </row>
    <row r="3102" spans="1:4">
      <c r="A3102" s="1">
        <v>39626</v>
      </c>
      <c r="B3102">
        <v>528.71</v>
      </c>
      <c r="C3102">
        <v>402167</v>
      </c>
      <c r="D3102">
        <v>0.97560000000000002</v>
      </c>
    </row>
    <row r="3103" spans="1:4">
      <c r="A3103" s="1">
        <v>39627</v>
      </c>
      <c r="B3103">
        <v>528.70000000000005</v>
      </c>
      <c r="C3103">
        <v>402090</v>
      </c>
      <c r="D3103">
        <v>0.97540000000000004</v>
      </c>
    </row>
    <row r="3104" spans="1:4">
      <c r="A3104" s="1">
        <v>39628</v>
      </c>
      <c r="B3104">
        <v>528.66</v>
      </c>
      <c r="C3104">
        <v>401782</v>
      </c>
      <c r="D3104">
        <v>0.97460000000000002</v>
      </c>
    </row>
    <row r="3105" spans="1:4">
      <c r="A3105" s="1">
        <v>39629</v>
      </c>
      <c r="B3105">
        <v>528.64</v>
      </c>
      <c r="C3105">
        <v>401628</v>
      </c>
      <c r="D3105">
        <v>0.97430000000000005</v>
      </c>
    </row>
    <row r="3106" spans="1:4">
      <c r="A3106" s="1">
        <v>39630</v>
      </c>
      <c r="B3106">
        <v>528.61</v>
      </c>
      <c r="C3106">
        <v>401397</v>
      </c>
      <c r="D3106">
        <v>0.97370000000000001</v>
      </c>
    </row>
    <row r="3107" spans="1:4">
      <c r="A3107" s="1">
        <v>39631</v>
      </c>
      <c r="B3107">
        <v>528.57000000000005</v>
      </c>
      <c r="C3107">
        <v>401089</v>
      </c>
      <c r="D3107">
        <v>0.97299999999999998</v>
      </c>
    </row>
    <row r="3108" spans="1:4">
      <c r="A3108" s="1">
        <v>39632</v>
      </c>
      <c r="B3108">
        <v>528.5</v>
      </c>
      <c r="C3108">
        <v>400550</v>
      </c>
      <c r="D3108">
        <v>0.97160000000000002</v>
      </c>
    </row>
    <row r="3109" spans="1:4">
      <c r="A3109" s="1">
        <v>39633</v>
      </c>
      <c r="B3109">
        <v>528.53</v>
      </c>
      <c r="C3109">
        <v>400781</v>
      </c>
      <c r="D3109">
        <v>0.97219999999999995</v>
      </c>
    </row>
    <row r="3110" spans="1:4">
      <c r="A3110" s="1">
        <v>39634</v>
      </c>
      <c r="B3110">
        <v>528.49</v>
      </c>
      <c r="C3110">
        <v>400473</v>
      </c>
      <c r="D3110">
        <v>0.97150000000000003</v>
      </c>
    </row>
    <row r="3111" spans="1:4">
      <c r="A3111" s="1">
        <v>39635</v>
      </c>
      <c r="B3111">
        <v>528.45000000000005</v>
      </c>
      <c r="C3111">
        <v>400165</v>
      </c>
      <c r="D3111">
        <v>0.97070000000000001</v>
      </c>
    </row>
    <row r="3112" spans="1:4">
      <c r="A3112" s="1">
        <v>39636</v>
      </c>
      <c r="B3112">
        <v>528.41</v>
      </c>
      <c r="C3112">
        <v>399857</v>
      </c>
      <c r="D3112">
        <v>0.97</v>
      </c>
    </row>
    <row r="3113" spans="1:4">
      <c r="A3113" s="1">
        <v>39637</v>
      </c>
      <c r="B3113">
        <v>528.37</v>
      </c>
      <c r="C3113">
        <v>399549</v>
      </c>
      <c r="D3113">
        <v>0.96919999999999995</v>
      </c>
    </row>
    <row r="3114" spans="1:4">
      <c r="A3114" s="1">
        <v>39638</v>
      </c>
      <c r="B3114">
        <v>528.33000000000004</v>
      </c>
      <c r="C3114">
        <v>399241</v>
      </c>
      <c r="D3114">
        <v>0.96850000000000003</v>
      </c>
    </row>
    <row r="3115" spans="1:4">
      <c r="A3115" s="1">
        <v>39639</v>
      </c>
      <c r="B3115">
        <v>528.33000000000004</v>
      </c>
      <c r="C3115">
        <v>399241</v>
      </c>
      <c r="D3115">
        <v>0.96850000000000003</v>
      </c>
    </row>
    <row r="3116" spans="1:4">
      <c r="A3116" s="1">
        <v>39640</v>
      </c>
      <c r="B3116">
        <v>528.28</v>
      </c>
      <c r="C3116">
        <v>398856</v>
      </c>
      <c r="D3116">
        <v>0.96750000000000003</v>
      </c>
    </row>
    <row r="3117" spans="1:4">
      <c r="A3117" s="1">
        <v>39641</v>
      </c>
      <c r="B3117">
        <v>528.24</v>
      </c>
      <c r="C3117">
        <v>398548</v>
      </c>
      <c r="D3117">
        <v>0.96679999999999999</v>
      </c>
    </row>
    <row r="3118" spans="1:4">
      <c r="A3118" s="1">
        <v>39642</v>
      </c>
      <c r="B3118">
        <v>528.17999999999995</v>
      </c>
      <c r="C3118">
        <v>398086</v>
      </c>
      <c r="D3118">
        <v>0.9657</v>
      </c>
    </row>
    <row r="3119" spans="1:4">
      <c r="A3119" s="1">
        <v>39643</v>
      </c>
      <c r="B3119">
        <v>528.16</v>
      </c>
      <c r="C3119">
        <v>397932</v>
      </c>
      <c r="D3119">
        <v>0.96530000000000005</v>
      </c>
    </row>
    <row r="3120" spans="1:4">
      <c r="A3120" s="1">
        <v>39644</v>
      </c>
      <c r="B3120">
        <v>528.14</v>
      </c>
      <c r="C3120">
        <v>397778</v>
      </c>
      <c r="D3120">
        <v>0.96489999999999998</v>
      </c>
    </row>
    <row r="3121" spans="1:4">
      <c r="A3121" s="1">
        <v>39645</v>
      </c>
      <c r="B3121">
        <v>528.09</v>
      </c>
      <c r="C3121">
        <v>397393</v>
      </c>
      <c r="D3121">
        <v>0.96399999999999997</v>
      </c>
    </row>
    <row r="3122" spans="1:4">
      <c r="A3122" s="1">
        <v>39646</v>
      </c>
      <c r="B3122">
        <v>528.04999999999995</v>
      </c>
      <c r="C3122">
        <v>397085</v>
      </c>
      <c r="D3122">
        <v>0.96319999999999995</v>
      </c>
    </row>
    <row r="3123" spans="1:4">
      <c r="A3123" s="1">
        <v>39647</v>
      </c>
      <c r="B3123">
        <v>528</v>
      </c>
      <c r="C3123">
        <v>396700</v>
      </c>
      <c r="D3123">
        <v>0.96230000000000004</v>
      </c>
    </row>
    <row r="3124" spans="1:4">
      <c r="A3124" s="1">
        <v>39648</v>
      </c>
      <c r="B3124">
        <v>528</v>
      </c>
      <c r="C3124">
        <v>396700</v>
      </c>
      <c r="D3124">
        <v>0.96230000000000004</v>
      </c>
    </row>
    <row r="3125" spans="1:4">
      <c r="A3125" s="1">
        <v>39649</v>
      </c>
      <c r="B3125">
        <v>527.98</v>
      </c>
      <c r="C3125">
        <v>396548</v>
      </c>
      <c r="D3125">
        <v>0.96189999999999998</v>
      </c>
    </row>
    <row r="3126" spans="1:4">
      <c r="A3126" s="1">
        <v>39650</v>
      </c>
      <c r="B3126">
        <v>527.98</v>
      </c>
      <c r="C3126">
        <v>396548</v>
      </c>
      <c r="D3126">
        <v>0.96189999999999998</v>
      </c>
    </row>
    <row r="3127" spans="1:4">
      <c r="A3127" s="1">
        <v>39651</v>
      </c>
      <c r="B3127">
        <v>527.97</v>
      </c>
      <c r="C3127">
        <v>396472</v>
      </c>
      <c r="D3127">
        <v>0.96179999999999999</v>
      </c>
    </row>
    <row r="3128" spans="1:4">
      <c r="A3128" s="1">
        <v>39652</v>
      </c>
      <c r="B3128">
        <v>528.15</v>
      </c>
      <c r="C3128">
        <v>397855</v>
      </c>
      <c r="D3128">
        <v>0.96509999999999996</v>
      </c>
    </row>
    <row r="3129" spans="1:4">
      <c r="A3129" s="1">
        <v>39653</v>
      </c>
      <c r="B3129">
        <v>528.45000000000005</v>
      </c>
      <c r="C3129">
        <v>400165</v>
      </c>
      <c r="D3129">
        <v>0.97070000000000001</v>
      </c>
    </row>
    <row r="3130" spans="1:4">
      <c r="A3130" s="1">
        <v>39654</v>
      </c>
      <c r="B3130">
        <v>528.66999999999996</v>
      </c>
      <c r="C3130">
        <v>401859</v>
      </c>
      <c r="D3130">
        <v>0.9748</v>
      </c>
    </row>
    <row r="3131" spans="1:4">
      <c r="A3131" s="1">
        <v>39655</v>
      </c>
      <c r="B3131">
        <v>528.71</v>
      </c>
      <c r="C3131">
        <v>402167</v>
      </c>
      <c r="D3131">
        <v>0.97560000000000002</v>
      </c>
    </row>
    <row r="3132" spans="1:4">
      <c r="A3132" s="1">
        <v>39656</v>
      </c>
      <c r="B3132">
        <v>528.74</v>
      </c>
      <c r="C3132">
        <v>402398</v>
      </c>
      <c r="D3132">
        <v>0.97609999999999997</v>
      </c>
    </row>
    <row r="3133" spans="1:4">
      <c r="A3133" s="1">
        <v>39657</v>
      </c>
      <c r="B3133">
        <v>528.82000000000005</v>
      </c>
      <c r="C3133">
        <v>403014</v>
      </c>
      <c r="D3133">
        <v>0.97760000000000002</v>
      </c>
    </row>
    <row r="3134" spans="1:4">
      <c r="A3134" s="1">
        <v>39658</v>
      </c>
      <c r="B3134">
        <v>528.80999999999995</v>
      </c>
      <c r="C3134">
        <v>402937</v>
      </c>
      <c r="D3134">
        <v>0.97740000000000005</v>
      </c>
    </row>
    <row r="3135" spans="1:4">
      <c r="A3135" s="1">
        <v>39659</v>
      </c>
      <c r="B3135">
        <v>528.80999999999995</v>
      </c>
      <c r="C3135">
        <v>402937</v>
      </c>
      <c r="D3135">
        <v>0.97740000000000005</v>
      </c>
    </row>
    <row r="3136" spans="1:4">
      <c r="A3136" s="1">
        <v>39660</v>
      </c>
      <c r="B3136">
        <v>528.80999999999995</v>
      </c>
      <c r="C3136">
        <v>402937</v>
      </c>
      <c r="D3136">
        <v>0.97740000000000005</v>
      </c>
    </row>
    <row r="3137" spans="1:4">
      <c r="A3137" s="1">
        <v>39661</v>
      </c>
      <c r="B3137">
        <v>528.79</v>
      </c>
      <c r="C3137">
        <v>402783</v>
      </c>
      <c r="D3137">
        <v>0.97709999999999997</v>
      </c>
    </row>
    <row r="3138" spans="1:4">
      <c r="A3138" s="1">
        <v>39662</v>
      </c>
      <c r="B3138">
        <v>528.75</v>
      </c>
      <c r="C3138">
        <v>402475</v>
      </c>
      <c r="D3138">
        <v>0.97629999999999995</v>
      </c>
    </row>
    <row r="3139" spans="1:4">
      <c r="A3139" s="1">
        <v>39663</v>
      </c>
      <c r="B3139">
        <v>528.72</v>
      </c>
      <c r="C3139">
        <v>402244</v>
      </c>
      <c r="D3139">
        <v>0.9758</v>
      </c>
    </row>
    <row r="3140" spans="1:4">
      <c r="A3140" s="1">
        <v>39664</v>
      </c>
      <c r="B3140">
        <v>528.66999999999996</v>
      </c>
      <c r="C3140">
        <v>401859</v>
      </c>
      <c r="D3140">
        <v>0.9748</v>
      </c>
    </row>
    <row r="3141" spans="1:4">
      <c r="A3141" s="1">
        <v>39665</v>
      </c>
      <c r="B3141">
        <v>528.63</v>
      </c>
      <c r="C3141">
        <v>401551</v>
      </c>
      <c r="D3141">
        <v>0.97409999999999997</v>
      </c>
    </row>
    <row r="3142" spans="1:4">
      <c r="A3142" s="1">
        <v>39666</v>
      </c>
      <c r="B3142">
        <v>528.59</v>
      </c>
      <c r="C3142">
        <v>401243</v>
      </c>
      <c r="D3142">
        <v>0.97330000000000005</v>
      </c>
    </row>
    <row r="3143" spans="1:4">
      <c r="A3143" s="1">
        <v>39667</v>
      </c>
      <c r="B3143">
        <v>528.59</v>
      </c>
      <c r="C3143">
        <v>401243</v>
      </c>
      <c r="D3143">
        <v>0.97330000000000005</v>
      </c>
    </row>
    <row r="3144" spans="1:4">
      <c r="A3144" s="1">
        <v>39668</v>
      </c>
      <c r="B3144">
        <v>528.65</v>
      </c>
      <c r="C3144">
        <v>401705</v>
      </c>
      <c r="D3144">
        <v>0.97440000000000004</v>
      </c>
    </row>
    <row r="3145" spans="1:4">
      <c r="A3145" s="1">
        <v>39669</v>
      </c>
      <c r="B3145">
        <v>528.65</v>
      </c>
      <c r="C3145">
        <v>401705</v>
      </c>
      <c r="D3145">
        <v>0.97440000000000004</v>
      </c>
    </row>
    <row r="3146" spans="1:4">
      <c r="A3146" s="1">
        <v>39670</v>
      </c>
      <c r="B3146">
        <v>528.64</v>
      </c>
      <c r="C3146">
        <v>401628</v>
      </c>
      <c r="D3146">
        <v>0.97430000000000005</v>
      </c>
    </row>
    <row r="3147" spans="1:4">
      <c r="A3147" s="1">
        <v>39671</v>
      </c>
      <c r="B3147">
        <v>528.66</v>
      </c>
      <c r="C3147">
        <v>401782</v>
      </c>
      <c r="D3147">
        <v>0.97460000000000002</v>
      </c>
    </row>
    <row r="3148" spans="1:4">
      <c r="A3148" s="1">
        <v>39672</v>
      </c>
      <c r="B3148">
        <v>528.64</v>
      </c>
      <c r="C3148">
        <v>401628</v>
      </c>
      <c r="D3148">
        <v>0.97430000000000005</v>
      </c>
    </row>
    <row r="3149" spans="1:4">
      <c r="A3149" s="1">
        <v>39673</v>
      </c>
      <c r="B3149">
        <v>528.64</v>
      </c>
      <c r="C3149">
        <v>401628</v>
      </c>
      <c r="D3149">
        <v>0.97430000000000005</v>
      </c>
    </row>
    <row r="3150" spans="1:4">
      <c r="A3150" s="1">
        <v>39674</v>
      </c>
      <c r="B3150">
        <v>528.63</v>
      </c>
      <c r="C3150">
        <v>401551</v>
      </c>
      <c r="D3150">
        <v>0.97409999999999997</v>
      </c>
    </row>
    <row r="3151" spans="1:4">
      <c r="A3151" s="1">
        <v>39675</v>
      </c>
      <c r="B3151">
        <v>528.59</v>
      </c>
      <c r="C3151">
        <v>401243</v>
      </c>
      <c r="D3151">
        <v>0.97330000000000005</v>
      </c>
    </row>
    <row r="3152" spans="1:4">
      <c r="A3152" s="1">
        <v>39676</v>
      </c>
      <c r="B3152">
        <v>528.54999999999995</v>
      </c>
      <c r="C3152">
        <v>400935</v>
      </c>
      <c r="D3152">
        <v>0.97260000000000002</v>
      </c>
    </row>
    <row r="3153" spans="1:4">
      <c r="A3153" s="1">
        <v>39677</v>
      </c>
      <c r="B3153">
        <v>528.52</v>
      </c>
      <c r="C3153">
        <v>400704</v>
      </c>
      <c r="D3153">
        <v>0.97199999999999998</v>
      </c>
    </row>
    <row r="3154" spans="1:4">
      <c r="A3154" s="1">
        <v>39678</v>
      </c>
      <c r="B3154">
        <v>528.49</v>
      </c>
      <c r="C3154">
        <v>400473</v>
      </c>
      <c r="D3154">
        <v>0.97150000000000003</v>
      </c>
    </row>
    <row r="3155" spans="1:4">
      <c r="A3155" s="1">
        <v>39679</v>
      </c>
      <c r="B3155">
        <v>528.46</v>
      </c>
      <c r="C3155">
        <v>400242</v>
      </c>
      <c r="D3155">
        <v>0.97089999999999999</v>
      </c>
    </row>
    <row r="3156" spans="1:4">
      <c r="A3156" s="1">
        <v>39680</v>
      </c>
      <c r="B3156">
        <v>528.44000000000005</v>
      </c>
      <c r="C3156">
        <v>400088</v>
      </c>
      <c r="D3156">
        <v>0.97050000000000003</v>
      </c>
    </row>
    <row r="3157" spans="1:4">
      <c r="A3157" s="1">
        <v>39681</v>
      </c>
      <c r="B3157">
        <v>528.4</v>
      </c>
      <c r="C3157">
        <v>399780</v>
      </c>
      <c r="D3157">
        <v>0.9698</v>
      </c>
    </row>
    <row r="3158" spans="1:4">
      <c r="A3158" s="1">
        <v>39682</v>
      </c>
      <c r="B3158">
        <v>528.35</v>
      </c>
      <c r="C3158">
        <v>399395</v>
      </c>
      <c r="D3158">
        <v>0.96879999999999999</v>
      </c>
    </row>
    <row r="3159" spans="1:4">
      <c r="A3159" s="1">
        <v>39683</v>
      </c>
      <c r="B3159">
        <v>528.29</v>
      </c>
      <c r="C3159">
        <v>398933</v>
      </c>
      <c r="D3159">
        <v>0.9677</v>
      </c>
    </row>
    <row r="3160" spans="1:4">
      <c r="A3160" s="1">
        <v>39684</v>
      </c>
      <c r="B3160">
        <v>528.24</v>
      </c>
      <c r="C3160">
        <v>398548</v>
      </c>
      <c r="D3160">
        <v>0.96679999999999999</v>
      </c>
    </row>
    <row r="3161" spans="1:4">
      <c r="A3161" s="1">
        <v>39685</v>
      </c>
      <c r="B3161">
        <v>528.19000000000005</v>
      </c>
      <c r="C3161">
        <v>398163</v>
      </c>
      <c r="D3161">
        <v>0.96589999999999998</v>
      </c>
    </row>
    <row r="3162" spans="1:4">
      <c r="A3162" s="1">
        <v>39686</v>
      </c>
      <c r="B3162">
        <v>528.14</v>
      </c>
      <c r="C3162">
        <v>397778</v>
      </c>
      <c r="D3162">
        <v>0.96489999999999998</v>
      </c>
    </row>
    <row r="3163" spans="1:4">
      <c r="A3163" s="1">
        <v>39687</v>
      </c>
      <c r="B3163">
        <v>528.07000000000005</v>
      </c>
      <c r="C3163">
        <v>397239</v>
      </c>
      <c r="D3163">
        <v>0.96360000000000001</v>
      </c>
    </row>
    <row r="3164" spans="1:4">
      <c r="A3164" s="1">
        <v>39688</v>
      </c>
      <c r="B3164">
        <v>528.02</v>
      </c>
      <c r="C3164">
        <v>396854</v>
      </c>
      <c r="D3164">
        <v>0.9627</v>
      </c>
    </row>
    <row r="3165" spans="1:4">
      <c r="A3165" s="1">
        <v>39689</v>
      </c>
      <c r="B3165">
        <v>527.97</v>
      </c>
      <c r="C3165">
        <v>396472</v>
      </c>
      <c r="D3165">
        <v>0.96179999999999999</v>
      </c>
    </row>
    <row r="3166" spans="1:4">
      <c r="A3166" s="1">
        <v>39690</v>
      </c>
      <c r="B3166">
        <v>527.91</v>
      </c>
      <c r="C3166">
        <v>396016</v>
      </c>
      <c r="D3166">
        <v>0.96060000000000001</v>
      </c>
    </row>
    <row r="3167" spans="1:4">
      <c r="A3167" s="1">
        <v>39691</v>
      </c>
      <c r="B3167">
        <v>527.88</v>
      </c>
      <c r="C3167">
        <v>395788</v>
      </c>
      <c r="D3167">
        <v>0.96009999999999995</v>
      </c>
    </row>
    <row r="3168" spans="1:4">
      <c r="A3168" s="1">
        <v>39692</v>
      </c>
      <c r="B3168">
        <v>527.86</v>
      </c>
      <c r="C3168">
        <v>395636</v>
      </c>
      <c r="D3168">
        <v>0.9597</v>
      </c>
    </row>
    <row r="3169" spans="1:4">
      <c r="A3169" s="1">
        <v>39693</v>
      </c>
      <c r="B3169">
        <v>527.82000000000005</v>
      </c>
      <c r="C3169">
        <v>395332</v>
      </c>
      <c r="D3169">
        <v>0.95899999999999996</v>
      </c>
    </row>
    <row r="3170" spans="1:4">
      <c r="A3170" s="1">
        <v>39694</v>
      </c>
      <c r="B3170">
        <v>527.77</v>
      </c>
      <c r="C3170">
        <v>394952</v>
      </c>
      <c r="D3170">
        <v>0.95809999999999995</v>
      </c>
    </row>
    <row r="3171" spans="1:4">
      <c r="A3171" s="1">
        <v>39695</v>
      </c>
      <c r="B3171">
        <v>527.70000000000005</v>
      </c>
      <c r="C3171">
        <v>394420</v>
      </c>
      <c r="D3171">
        <v>0.95679999999999998</v>
      </c>
    </row>
    <row r="3172" spans="1:4">
      <c r="A3172" s="1">
        <v>39696</v>
      </c>
      <c r="B3172">
        <v>527.67999999999995</v>
      </c>
      <c r="C3172">
        <v>394268</v>
      </c>
      <c r="D3172">
        <v>0.95640000000000003</v>
      </c>
    </row>
    <row r="3173" spans="1:4">
      <c r="A3173" s="1">
        <v>39697</v>
      </c>
      <c r="B3173">
        <v>527.74</v>
      </c>
      <c r="C3173">
        <v>394724</v>
      </c>
      <c r="D3173">
        <v>0.95750000000000002</v>
      </c>
    </row>
    <row r="3174" spans="1:4">
      <c r="A3174" s="1">
        <v>39698</v>
      </c>
      <c r="B3174">
        <v>528.20000000000005</v>
      </c>
      <c r="C3174">
        <v>398240</v>
      </c>
      <c r="D3174">
        <v>0.96599999999999997</v>
      </c>
    </row>
    <row r="3175" spans="1:4">
      <c r="A3175" s="1">
        <v>39699</v>
      </c>
      <c r="B3175">
        <v>528.26</v>
      </c>
      <c r="C3175">
        <v>398702</v>
      </c>
      <c r="D3175">
        <v>0.96719999999999995</v>
      </c>
    </row>
    <row r="3176" spans="1:4">
      <c r="A3176" s="1">
        <v>39700</v>
      </c>
      <c r="B3176">
        <v>528.28</v>
      </c>
      <c r="C3176">
        <v>398856</v>
      </c>
      <c r="D3176">
        <v>0.96750000000000003</v>
      </c>
    </row>
    <row r="3177" spans="1:4">
      <c r="A3177" s="1">
        <v>39701</v>
      </c>
      <c r="B3177">
        <v>528.41999999999996</v>
      </c>
      <c r="C3177">
        <v>399934</v>
      </c>
      <c r="D3177">
        <v>0.97009999999999996</v>
      </c>
    </row>
    <row r="3178" spans="1:4">
      <c r="A3178" s="1">
        <v>39702</v>
      </c>
      <c r="B3178">
        <v>528.44000000000005</v>
      </c>
      <c r="C3178">
        <v>400088</v>
      </c>
      <c r="D3178">
        <v>0.97050000000000003</v>
      </c>
    </row>
    <row r="3179" spans="1:4">
      <c r="A3179" s="1">
        <v>39703</v>
      </c>
      <c r="B3179">
        <v>528.41</v>
      </c>
      <c r="C3179">
        <v>399857</v>
      </c>
      <c r="D3179">
        <v>0.97</v>
      </c>
    </row>
    <row r="3180" spans="1:4">
      <c r="A3180" s="1">
        <v>39704</v>
      </c>
      <c r="B3180">
        <v>528.44000000000005</v>
      </c>
      <c r="C3180">
        <v>400088</v>
      </c>
      <c r="D3180">
        <v>0.97050000000000003</v>
      </c>
    </row>
    <row r="3181" spans="1:4">
      <c r="A3181" s="1">
        <v>39705</v>
      </c>
      <c r="B3181">
        <v>528.46</v>
      </c>
      <c r="C3181">
        <v>400242</v>
      </c>
      <c r="D3181">
        <v>0.97089999999999999</v>
      </c>
    </row>
    <row r="3182" spans="1:4">
      <c r="A3182" s="1">
        <v>39706</v>
      </c>
      <c r="B3182">
        <v>528.48</v>
      </c>
      <c r="C3182">
        <v>400396</v>
      </c>
      <c r="D3182">
        <v>0.97130000000000005</v>
      </c>
    </row>
    <row r="3183" spans="1:4">
      <c r="A3183" s="1">
        <v>39707</v>
      </c>
      <c r="B3183">
        <v>528.5</v>
      </c>
      <c r="C3183">
        <v>400550</v>
      </c>
      <c r="D3183">
        <v>0.97160000000000002</v>
      </c>
    </row>
    <row r="3184" spans="1:4">
      <c r="A3184" s="1">
        <v>39708</v>
      </c>
      <c r="B3184">
        <v>528.48</v>
      </c>
      <c r="C3184">
        <v>400396</v>
      </c>
      <c r="D3184">
        <v>0.97130000000000005</v>
      </c>
    </row>
    <row r="3185" spans="1:4">
      <c r="A3185" s="1">
        <v>39709</v>
      </c>
      <c r="B3185">
        <v>528.46</v>
      </c>
      <c r="C3185">
        <v>400242</v>
      </c>
      <c r="D3185">
        <v>0.97089999999999999</v>
      </c>
    </row>
    <row r="3186" spans="1:4">
      <c r="A3186" s="1">
        <v>39710</v>
      </c>
      <c r="B3186">
        <v>528.42999999999995</v>
      </c>
      <c r="C3186">
        <v>400011</v>
      </c>
      <c r="D3186">
        <v>0.97030000000000005</v>
      </c>
    </row>
    <row r="3187" spans="1:4">
      <c r="A3187" s="1">
        <v>39711</v>
      </c>
      <c r="B3187">
        <v>528.41</v>
      </c>
      <c r="C3187">
        <v>399857</v>
      </c>
      <c r="D3187">
        <v>0.97</v>
      </c>
    </row>
    <row r="3188" spans="1:4">
      <c r="A3188" s="1">
        <v>39712</v>
      </c>
      <c r="B3188">
        <v>528.38</v>
      </c>
      <c r="C3188">
        <v>399626</v>
      </c>
      <c r="D3188">
        <v>0.96940000000000004</v>
      </c>
    </row>
    <row r="3189" spans="1:4">
      <c r="A3189" s="1">
        <v>39713</v>
      </c>
      <c r="B3189">
        <v>528.4</v>
      </c>
      <c r="C3189">
        <v>399780</v>
      </c>
      <c r="D3189">
        <v>0.9698</v>
      </c>
    </row>
    <row r="3190" spans="1:4">
      <c r="A3190" s="1">
        <v>39714</v>
      </c>
      <c r="B3190">
        <v>528.38</v>
      </c>
      <c r="C3190">
        <v>399626</v>
      </c>
      <c r="D3190">
        <v>0.96940000000000004</v>
      </c>
    </row>
    <row r="3191" spans="1:4">
      <c r="A3191" s="1">
        <v>39715</v>
      </c>
      <c r="B3191">
        <v>528.37</v>
      </c>
      <c r="C3191">
        <v>399549</v>
      </c>
      <c r="D3191">
        <v>0.96919999999999995</v>
      </c>
    </row>
    <row r="3192" spans="1:4">
      <c r="A3192" s="1">
        <v>39716</v>
      </c>
      <c r="B3192">
        <v>528.36</v>
      </c>
      <c r="C3192">
        <v>399472</v>
      </c>
      <c r="D3192">
        <v>0.96899999999999997</v>
      </c>
    </row>
    <row r="3193" spans="1:4">
      <c r="A3193" s="1">
        <v>39717</v>
      </c>
      <c r="B3193">
        <v>528.37</v>
      </c>
      <c r="C3193">
        <v>399549</v>
      </c>
      <c r="D3193">
        <v>0.96919999999999995</v>
      </c>
    </row>
    <row r="3194" spans="1:4">
      <c r="A3194" s="1">
        <v>39718</v>
      </c>
      <c r="B3194">
        <v>528.46</v>
      </c>
      <c r="C3194">
        <v>400242</v>
      </c>
      <c r="D3194">
        <v>0.97089999999999999</v>
      </c>
    </row>
    <row r="3195" spans="1:4">
      <c r="A3195" s="1">
        <v>39719</v>
      </c>
      <c r="B3195">
        <v>528.52</v>
      </c>
      <c r="C3195">
        <v>400704</v>
      </c>
      <c r="D3195">
        <v>0.97199999999999998</v>
      </c>
    </row>
    <row r="3196" spans="1:4">
      <c r="A3196" s="1">
        <v>39720</v>
      </c>
      <c r="B3196">
        <v>528.54</v>
      </c>
      <c r="C3196">
        <v>400858</v>
      </c>
      <c r="D3196">
        <v>0.97240000000000004</v>
      </c>
    </row>
    <row r="3197" spans="1:4">
      <c r="A3197" s="1">
        <v>39721</v>
      </c>
      <c r="B3197">
        <v>528.54999999999995</v>
      </c>
      <c r="C3197">
        <v>400935</v>
      </c>
      <c r="D3197">
        <v>0.97260000000000002</v>
      </c>
    </row>
    <row r="3198" spans="1:4">
      <c r="A3198" s="1">
        <v>39722</v>
      </c>
      <c r="B3198">
        <v>528.54</v>
      </c>
      <c r="C3198">
        <v>400858</v>
      </c>
      <c r="D3198">
        <v>0.97240000000000004</v>
      </c>
    </row>
    <row r="3199" spans="1:4">
      <c r="A3199" s="1">
        <v>39723</v>
      </c>
      <c r="B3199">
        <v>528.53</v>
      </c>
      <c r="C3199">
        <v>400781</v>
      </c>
      <c r="D3199">
        <v>0.97219999999999995</v>
      </c>
    </row>
    <row r="3200" spans="1:4">
      <c r="A3200" s="1">
        <v>39724</v>
      </c>
      <c r="B3200">
        <v>528.47</v>
      </c>
      <c r="C3200">
        <v>400319</v>
      </c>
      <c r="D3200">
        <v>0.97109999999999996</v>
      </c>
    </row>
    <row r="3201" spans="1:4">
      <c r="A3201" s="1">
        <v>39725</v>
      </c>
      <c r="B3201">
        <v>528.46</v>
      </c>
      <c r="C3201">
        <v>400242</v>
      </c>
      <c r="D3201">
        <v>0.97089999999999999</v>
      </c>
    </row>
    <row r="3202" spans="1:4">
      <c r="A3202" s="1">
        <v>39726</v>
      </c>
      <c r="B3202">
        <v>528.44000000000005</v>
      </c>
      <c r="C3202">
        <v>400088</v>
      </c>
      <c r="D3202">
        <v>0.97050000000000003</v>
      </c>
    </row>
    <row r="3203" spans="1:4">
      <c r="A3203" s="1">
        <v>39727</v>
      </c>
      <c r="B3203">
        <v>528.41999999999996</v>
      </c>
      <c r="C3203">
        <v>399934</v>
      </c>
      <c r="D3203">
        <v>0.97009999999999996</v>
      </c>
    </row>
    <row r="3204" spans="1:4">
      <c r="A3204" s="1">
        <v>39728</v>
      </c>
      <c r="B3204">
        <v>528.38</v>
      </c>
      <c r="C3204">
        <v>399626</v>
      </c>
      <c r="D3204">
        <v>0.96940000000000004</v>
      </c>
    </row>
    <row r="3205" spans="1:4">
      <c r="A3205" s="1">
        <v>39729</v>
      </c>
      <c r="B3205">
        <v>528.34</v>
      </c>
      <c r="C3205">
        <v>399318</v>
      </c>
      <c r="D3205">
        <v>0.96870000000000001</v>
      </c>
    </row>
    <row r="3206" spans="1:4">
      <c r="A3206" s="1">
        <v>39730</v>
      </c>
      <c r="B3206">
        <v>528.29999999999995</v>
      </c>
      <c r="C3206">
        <v>399010</v>
      </c>
      <c r="D3206">
        <v>0.96789999999999998</v>
      </c>
    </row>
    <row r="3207" spans="1:4">
      <c r="A3207" s="1">
        <v>39731</v>
      </c>
      <c r="B3207">
        <v>528.28</v>
      </c>
      <c r="C3207">
        <v>398856</v>
      </c>
      <c r="D3207">
        <v>0.96750000000000003</v>
      </c>
    </row>
    <row r="3208" spans="1:4">
      <c r="A3208" s="1">
        <v>39732</v>
      </c>
      <c r="B3208">
        <v>528.27</v>
      </c>
      <c r="C3208">
        <v>398779</v>
      </c>
      <c r="D3208">
        <v>0.96730000000000005</v>
      </c>
    </row>
    <row r="3209" spans="1:4">
      <c r="A3209" s="1">
        <v>39733</v>
      </c>
      <c r="B3209">
        <v>528.23</v>
      </c>
      <c r="C3209">
        <v>398471</v>
      </c>
      <c r="D3209">
        <v>0.96660000000000001</v>
      </c>
    </row>
    <row r="3210" spans="1:4">
      <c r="A3210" s="1">
        <v>39734</v>
      </c>
      <c r="B3210">
        <v>528.20000000000005</v>
      </c>
      <c r="C3210">
        <v>398240</v>
      </c>
      <c r="D3210">
        <v>0.96599999999999997</v>
      </c>
    </row>
    <row r="3211" spans="1:4">
      <c r="A3211" s="1">
        <v>39735</v>
      </c>
      <c r="B3211">
        <v>528.16</v>
      </c>
      <c r="C3211">
        <v>397932</v>
      </c>
      <c r="D3211">
        <v>0.96530000000000005</v>
      </c>
    </row>
    <row r="3212" spans="1:4">
      <c r="A3212" s="1">
        <v>39736</v>
      </c>
      <c r="B3212">
        <v>528.14</v>
      </c>
      <c r="C3212">
        <v>397778</v>
      </c>
      <c r="D3212">
        <v>0.96489999999999998</v>
      </c>
    </row>
    <row r="3213" spans="1:4">
      <c r="A3213" s="1">
        <v>39737</v>
      </c>
      <c r="B3213">
        <v>528.09</v>
      </c>
      <c r="C3213">
        <v>397393</v>
      </c>
      <c r="D3213">
        <v>0.96399999999999997</v>
      </c>
    </row>
    <row r="3214" spans="1:4">
      <c r="A3214" s="1">
        <v>39738</v>
      </c>
      <c r="B3214">
        <v>528.1</v>
      </c>
      <c r="C3214">
        <v>397470</v>
      </c>
      <c r="D3214">
        <v>0.96419999999999995</v>
      </c>
    </row>
    <row r="3215" spans="1:4">
      <c r="A3215" s="1">
        <v>39739</v>
      </c>
      <c r="B3215">
        <v>528.05999999999995</v>
      </c>
      <c r="C3215">
        <v>397162</v>
      </c>
      <c r="D3215">
        <v>0.96340000000000003</v>
      </c>
    </row>
    <row r="3216" spans="1:4">
      <c r="A3216" s="1">
        <v>39740</v>
      </c>
      <c r="B3216">
        <v>528.02</v>
      </c>
      <c r="C3216">
        <v>396854</v>
      </c>
      <c r="D3216">
        <v>0.9627</v>
      </c>
    </row>
    <row r="3217" spans="1:4">
      <c r="A3217" s="1">
        <v>39741</v>
      </c>
      <c r="B3217">
        <v>527.95000000000005</v>
      </c>
      <c r="C3217">
        <v>396320</v>
      </c>
      <c r="D3217">
        <v>0.96140000000000003</v>
      </c>
    </row>
    <row r="3218" spans="1:4">
      <c r="A3218" s="1">
        <v>39742</v>
      </c>
      <c r="B3218">
        <v>527.91</v>
      </c>
      <c r="C3218">
        <v>396016</v>
      </c>
      <c r="D3218">
        <v>0.96060000000000001</v>
      </c>
    </row>
    <row r="3219" spans="1:4">
      <c r="A3219" s="1">
        <v>39743</v>
      </c>
      <c r="B3219">
        <v>527.9</v>
      </c>
      <c r="C3219">
        <v>395940</v>
      </c>
      <c r="D3219">
        <v>0.96050000000000002</v>
      </c>
    </row>
    <row r="3220" spans="1:4">
      <c r="A3220" s="1">
        <v>39744</v>
      </c>
      <c r="B3220">
        <v>527.85</v>
      </c>
      <c r="C3220">
        <v>395560</v>
      </c>
      <c r="D3220">
        <v>0.95950000000000002</v>
      </c>
    </row>
    <row r="3221" spans="1:4">
      <c r="A3221" s="1">
        <v>39745</v>
      </c>
      <c r="B3221">
        <v>527.80999999999995</v>
      </c>
      <c r="C3221">
        <v>395256</v>
      </c>
      <c r="D3221">
        <v>0.95879999999999999</v>
      </c>
    </row>
    <row r="3222" spans="1:4">
      <c r="A3222" s="1">
        <v>39746</v>
      </c>
      <c r="B3222">
        <v>527.78</v>
      </c>
      <c r="C3222">
        <v>395028</v>
      </c>
      <c r="D3222">
        <v>0.95820000000000005</v>
      </c>
    </row>
    <row r="3223" spans="1:4">
      <c r="A3223" s="1">
        <v>39747</v>
      </c>
      <c r="B3223">
        <v>527.9</v>
      </c>
      <c r="C3223">
        <v>395940</v>
      </c>
      <c r="D3223">
        <v>0.96050000000000002</v>
      </c>
    </row>
    <row r="3224" spans="1:4">
      <c r="A3224" s="1">
        <v>39748</v>
      </c>
      <c r="B3224">
        <v>527.91</v>
      </c>
      <c r="C3224">
        <v>396016</v>
      </c>
      <c r="D3224">
        <v>0.96060000000000001</v>
      </c>
    </row>
    <row r="3225" spans="1:4">
      <c r="A3225" s="1">
        <v>39749</v>
      </c>
      <c r="B3225">
        <v>527.9</v>
      </c>
      <c r="C3225">
        <v>395940</v>
      </c>
      <c r="D3225">
        <v>0.96050000000000002</v>
      </c>
    </row>
    <row r="3226" spans="1:4">
      <c r="A3226" s="1">
        <v>39750</v>
      </c>
      <c r="B3226">
        <v>527.94000000000005</v>
      </c>
      <c r="C3226">
        <v>396244</v>
      </c>
      <c r="D3226">
        <v>0.96120000000000005</v>
      </c>
    </row>
    <row r="3227" spans="1:4">
      <c r="A3227" s="1">
        <v>39751</v>
      </c>
      <c r="B3227">
        <v>527.95000000000005</v>
      </c>
      <c r="C3227">
        <v>396320</v>
      </c>
      <c r="D3227">
        <v>0.96140000000000003</v>
      </c>
    </row>
    <row r="3228" spans="1:4">
      <c r="A3228" s="1">
        <v>39752</v>
      </c>
      <c r="B3228">
        <v>527.92999999999995</v>
      </c>
      <c r="C3228">
        <v>396168</v>
      </c>
      <c r="D3228">
        <v>0.96099999999999997</v>
      </c>
    </row>
    <row r="3229" spans="1:4">
      <c r="A3229" s="1">
        <v>39753</v>
      </c>
      <c r="B3229">
        <v>527.92999999999995</v>
      </c>
      <c r="C3229">
        <v>396168</v>
      </c>
      <c r="D3229">
        <v>0.96099999999999997</v>
      </c>
    </row>
    <row r="3230" spans="1:4">
      <c r="A3230" s="1">
        <v>39754</v>
      </c>
      <c r="B3230">
        <v>527.94000000000005</v>
      </c>
      <c r="C3230">
        <v>396244</v>
      </c>
      <c r="D3230">
        <v>0.96120000000000005</v>
      </c>
    </row>
    <row r="3231" spans="1:4">
      <c r="A3231" s="1">
        <v>39755</v>
      </c>
      <c r="B3231">
        <v>527.91999999999996</v>
      </c>
      <c r="C3231">
        <v>396092</v>
      </c>
      <c r="D3231">
        <v>0.96079999999999999</v>
      </c>
    </row>
    <row r="3232" spans="1:4">
      <c r="A3232" s="1">
        <v>39756</v>
      </c>
      <c r="B3232">
        <v>527.9</v>
      </c>
      <c r="C3232">
        <v>395940</v>
      </c>
      <c r="D3232">
        <v>0.96050000000000002</v>
      </c>
    </row>
    <row r="3233" spans="1:4">
      <c r="A3233" s="1">
        <v>39757</v>
      </c>
      <c r="B3233">
        <v>527.9</v>
      </c>
      <c r="C3233">
        <v>395940</v>
      </c>
      <c r="D3233">
        <v>0.96050000000000002</v>
      </c>
    </row>
    <row r="3234" spans="1:4">
      <c r="A3234" s="1">
        <v>39758</v>
      </c>
      <c r="B3234">
        <v>527.91999999999996</v>
      </c>
      <c r="C3234">
        <v>396092</v>
      </c>
      <c r="D3234">
        <v>0.96079999999999999</v>
      </c>
    </row>
    <row r="3235" spans="1:4">
      <c r="A3235" s="1">
        <v>39759</v>
      </c>
      <c r="B3235">
        <v>527.91999999999996</v>
      </c>
      <c r="C3235">
        <v>396092</v>
      </c>
      <c r="D3235">
        <v>0.96079999999999999</v>
      </c>
    </row>
    <row r="3236" spans="1:4">
      <c r="A3236" s="1">
        <v>39760</v>
      </c>
      <c r="B3236">
        <v>527.91</v>
      </c>
      <c r="C3236">
        <v>396016</v>
      </c>
      <c r="D3236">
        <v>0.96060000000000001</v>
      </c>
    </row>
    <row r="3237" spans="1:4">
      <c r="A3237" s="1">
        <v>39761</v>
      </c>
      <c r="B3237">
        <v>527.94000000000005</v>
      </c>
      <c r="C3237">
        <v>396244</v>
      </c>
      <c r="D3237">
        <v>0.96120000000000005</v>
      </c>
    </row>
    <row r="3238" spans="1:4">
      <c r="A3238" s="1">
        <v>39762</v>
      </c>
      <c r="B3238">
        <v>527.94000000000005</v>
      </c>
      <c r="C3238">
        <v>396244</v>
      </c>
      <c r="D3238">
        <v>0.96120000000000005</v>
      </c>
    </row>
    <row r="3239" spans="1:4">
      <c r="A3239" s="1">
        <v>39763</v>
      </c>
      <c r="B3239">
        <v>527.94000000000005</v>
      </c>
      <c r="C3239">
        <v>396244</v>
      </c>
      <c r="D3239">
        <v>0.96120000000000005</v>
      </c>
    </row>
    <row r="3240" spans="1:4">
      <c r="A3240" s="1">
        <v>39764</v>
      </c>
      <c r="B3240">
        <v>527.95000000000005</v>
      </c>
      <c r="C3240">
        <v>396320</v>
      </c>
      <c r="D3240">
        <v>0.96140000000000003</v>
      </c>
    </row>
    <row r="3241" spans="1:4">
      <c r="A3241" s="1">
        <v>39765</v>
      </c>
      <c r="B3241">
        <v>527.96</v>
      </c>
      <c r="C3241">
        <v>396396</v>
      </c>
      <c r="D3241">
        <v>0.96160000000000001</v>
      </c>
    </row>
    <row r="3242" spans="1:4">
      <c r="A3242" s="1">
        <v>39766</v>
      </c>
      <c r="B3242">
        <v>527.98</v>
      </c>
      <c r="C3242">
        <v>396548</v>
      </c>
      <c r="D3242">
        <v>0.96189999999999998</v>
      </c>
    </row>
    <row r="3243" spans="1:4">
      <c r="A3243" s="1">
        <v>39767</v>
      </c>
      <c r="B3243">
        <v>527.97</v>
      </c>
      <c r="C3243">
        <v>396472</v>
      </c>
      <c r="D3243">
        <v>0.96179999999999999</v>
      </c>
    </row>
    <row r="3244" spans="1:4">
      <c r="A3244" s="1">
        <v>39768</v>
      </c>
      <c r="B3244">
        <v>528.02</v>
      </c>
      <c r="C3244">
        <v>396854</v>
      </c>
      <c r="D3244">
        <v>0.9627</v>
      </c>
    </row>
    <row r="3245" spans="1:4">
      <c r="A3245" s="1">
        <v>39769</v>
      </c>
      <c r="B3245">
        <v>528.04</v>
      </c>
      <c r="C3245">
        <v>397008</v>
      </c>
      <c r="D3245">
        <v>0.96309999999999996</v>
      </c>
    </row>
    <row r="3246" spans="1:4">
      <c r="A3246" s="1">
        <v>39770</v>
      </c>
      <c r="B3246">
        <v>528.05999999999995</v>
      </c>
      <c r="C3246">
        <v>397162</v>
      </c>
      <c r="D3246">
        <v>0.96340000000000003</v>
      </c>
    </row>
    <row r="3247" spans="1:4">
      <c r="A3247" s="1">
        <v>39771</v>
      </c>
      <c r="B3247">
        <v>528.04</v>
      </c>
      <c r="C3247">
        <v>397008</v>
      </c>
      <c r="D3247">
        <v>0.96309999999999996</v>
      </c>
    </row>
    <row r="3248" spans="1:4">
      <c r="A3248" s="1">
        <v>39772</v>
      </c>
      <c r="B3248">
        <v>527.99</v>
      </c>
      <c r="C3248">
        <v>396624</v>
      </c>
      <c r="D3248">
        <v>0.96209999999999996</v>
      </c>
    </row>
    <row r="3249" spans="1:4">
      <c r="A3249" s="1">
        <v>39773</v>
      </c>
      <c r="B3249">
        <v>527.97</v>
      </c>
      <c r="C3249">
        <v>396472</v>
      </c>
      <c r="D3249">
        <v>0.96179999999999999</v>
      </c>
    </row>
    <row r="3250" spans="1:4">
      <c r="A3250" s="1">
        <v>39774</v>
      </c>
      <c r="B3250">
        <v>527.95000000000005</v>
      </c>
      <c r="C3250">
        <v>396320</v>
      </c>
      <c r="D3250">
        <v>0.96140000000000003</v>
      </c>
    </row>
    <row r="3251" spans="1:4">
      <c r="A3251" s="1">
        <v>39775</v>
      </c>
      <c r="B3251">
        <v>527.91</v>
      </c>
      <c r="C3251">
        <v>396016</v>
      </c>
      <c r="D3251">
        <v>0.96060000000000001</v>
      </c>
    </row>
    <row r="3252" spans="1:4">
      <c r="A3252" s="1">
        <v>39776</v>
      </c>
      <c r="B3252">
        <v>527.9</v>
      </c>
      <c r="C3252">
        <v>395940</v>
      </c>
      <c r="D3252">
        <v>0.96050000000000002</v>
      </c>
    </row>
    <row r="3253" spans="1:4">
      <c r="A3253" s="1">
        <v>39777</v>
      </c>
      <c r="B3253">
        <v>527.92999999999995</v>
      </c>
      <c r="C3253">
        <v>396168</v>
      </c>
      <c r="D3253">
        <v>0.96099999999999997</v>
      </c>
    </row>
    <row r="3254" spans="1:4">
      <c r="A3254" s="1">
        <v>39778</v>
      </c>
      <c r="B3254">
        <v>528.01</v>
      </c>
      <c r="C3254">
        <v>396777</v>
      </c>
      <c r="D3254">
        <v>0.96250000000000002</v>
      </c>
    </row>
    <row r="3255" spans="1:4">
      <c r="A3255" s="1">
        <v>39779</v>
      </c>
      <c r="B3255">
        <v>528.03</v>
      </c>
      <c r="C3255">
        <v>396931</v>
      </c>
      <c r="D3255">
        <v>0.96289999999999998</v>
      </c>
    </row>
    <row r="3256" spans="1:4">
      <c r="A3256" s="1">
        <v>39780</v>
      </c>
      <c r="B3256">
        <v>528.04999999999995</v>
      </c>
      <c r="C3256">
        <v>397085</v>
      </c>
      <c r="D3256">
        <v>0.96319999999999995</v>
      </c>
    </row>
    <row r="3257" spans="1:4">
      <c r="A3257" s="1">
        <v>39781</v>
      </c>
      <c r="B3257">
        <v>528.05999999999995</v>
      </c>
      <c r="C3257">
        <v>397162</v>
      </c>
      <c r="D3257">
        <v>0.96340000000000003</v>
      </c>
    </row>
    <row r="3258" spans="1:4">
      <c r="A3258" s="1">
        <v>39782</v>
      </c>
      <c r="B3258">
        <v>528.07000000000005</v>
      </c>
      <c r="C3258">
        <v>397239</v>
      </c>
      <c r="D3258">
        <v>0.96360000000000001</v>
      </c>
    </row>
    <row r="3259" spans="1:4">
      <c r="A3259" s="1">
        <v>39783</v>
      </c>
      <c r="B3259">
        <v>528.17999999999995</v>
      </c>
      <c r="C3259">
        <v>398086</v>
      </c>
      <c r="D3259">
        <v>0.9657</v>
      </c>
    </row>
    <row r="3260" spans="1:4">
      <c r="A3260" s="1">
        <v>39784</v>
      </c>
      <c r="B3260">
        <v>528.19000000000005</v>
      </c>
      <c r="C3260">
        <v>398163</v>
      </c>
      <c r="D3260">
        <v>0.96589999999999998</v>
      </c>
    </row>
    <row r="3261" spans="1:4">
      <c r="A3261" s="1">
        <v>39785</v>
      </c>
      <c r="B3261">
        <v>528.23</v>
      </c>
      <c r="C3261">
        <v>398471</v>
      </c>
      <c r="D3261">
        <v>0.96660000000000001</v>
      </c>
    </row>
    <row r="3262" spans="1:4">
      <c r="A3262" s="1">
        <v>39786</v>
      </c>
      <c r="B3262">
        <v>528.23</v>
      </c>
      <c r="C3262">
        <v>398471</v>
      </c>
      <c r="D3262">
        <v>0.96660000000000001</v>
      </c>
    </row>
    <row r="3263" spans="1:4">
      <c r="A3263" s="1">
        <v>39787</v>
      </c>
      <c r="B3263">
        <v>528.27</v>
      </c>
      <c r="C3263">
        <v>398779</v>
      </c>
      <c r="D3263">
        <v>0.96730000000000005</v>
      </c>
    </row>
    <row r="3264" spans="1:4">
      <c r="A3264" s="1">
        <v>39788</v>
      </c>
      <c r="B3264">
        <v>528.29</v>
      </c>
      <c r="C3264">
        <v>398933</v>
      </c>
      <c r="D3264">
        <v>0.9677</v>
      </c>
    </row>
    <row r="3265" spans="1:4">
      <c r="A3265" s="1">
        <v>39789</v>
      </c>
      <c r="B3265">
        <v>528.29999999999995</v>
      </c>
      <c r="C3265">
        <v>399010</v>
      </c>
      <c r="D3265">
        <v>0.96789999999999998</v>
      </c>
    </row>
    <row r="3266" spans="1:4">
      <c r="A3266" s="1">
        <v>39790</v>
      </c>
      <c r="B3266">
        <v>528.29999999999995</v>
      </c>
      <c r="C3266">
        <v>399010</v>
      </c>
      <c r="D3266">
        <v>0.96789999999999998</v>
      </c>
    </row>
    <row r="3267" spans="1:4">
      <c r="A3267" s="1">
        <v>39791</v>
      </c>
      <c r="B3267">
        <v>528.29999999999995</v>
      </c>
      <c r="C3267">
        <v>399010</v>
      </c>
      <c r="D3267">
        <v>0.96789999999999998</v>
      </c>
    </row>
    <row r="3268" spans="1:4">
      <c r="A3268" s="1">
        <v>39792</v>
      </c>
      <c r="B3268">
        <v>528.29999999999995</v>
      </c>
      <c r="C3268">
        <v>399010</v>
      </c>
      <c r="D3268">
        <v>0.96789999999999998</v>
      </c>
    </row>
    <row r="3269" spans="1:4">
      <c r="A3269" s="1">
        <v>39793</v>
      </c>
      <c r="B3269">
        <v>528.45000000000005</v>
      </c>
      <c r="C3269">
        <v>400165</v>
      </c>
      <c r="D3269">
        <v>0.97070000000000001</v>
      </c>
    </row>
    <row r="3270" spans="1:4">
      <c r="A3270" s="1">
        <v>39794</v>
      </c>
      <c r="B3270">
        <v>528.82000000000005</v>
      </c>
      <c r="C3270">
        <v>403014</v>
      </c>
      <c r="D3270">
        <v>0.97760000000000002</v>
      </c>
    </row>
    <row r="3271" spans="1:4">
      <c r="A3271" s="1">
        <v>39795</v>
      </c>
      <c r="B3271">
        <v>529.02</v>
      </c>
      <c r="C3271">
        <v>404557</v>
      </c>
      <c r="D3271">
        <v>0.98140000000000005</v>
      </c>
    </row>
    <row r="3272" spans="1:4">
      <c r="A3272" s="1">
        <v>39796</v>
      </c>
      <c r="B3272">
        <v>529.1</v>
      </c>
      <c r="C3272">
        <v>405184</v>
      </c>
      <c r="D3272">
        <v>0.9829</v>
      </c>
    </row>
    <row r="3273" spans="1:4">
      <c r="A3273" s="1">
        <v>39797</v>
      </c>
      <c r="B3273">
        <v>529.16</v>
      </c>
      <c r="C3273">
        <v>405654</v>
      </c>
      <c r="D3273">
        <v>0.98399999999999999</v>
      </c>
    </row>
    <row r="3274" spans="1:4">
      <c r="A3274" s="1">
        <v>39798</v>
      </c>
      <c r="B3274">
        <v>529.23</v>
      </c>
      <c r="C3274">
        <v>406203</v>
      </c>
      <c r="D3274">
        <v>0.98540000000000005</v>
      </c>
    </row>
    <row r="3275" spans="1:4">
      <c r="A3275" s="1">
        <v>39799</v>
      </c>
      <c r="B3275">
        <v>529.32000000000005</v>
      </c>
      <c r="C3275">
        <v>406909</v>
      </c>
      <c r="D3275">
        <v>0.98709999999999998</v>
      </c>
    </row>
    <row r="3276" spans="1:4">
      <c r="A3276" s="1">
        <v>39800</v>
      </c>
      <c r="B3276">
        <v>529.34</v>
      </c>
      <c r="C3276">
        <v>407066</v>
      </c>
      <c r="D3276">
        <v>0.98740000000000006</v>
      </c>
    </row>
    <row r="3277" spans="1:4">
      <c r="A3277" s="1">
        <v>39801</v>
      </c>
      <c r="B3277">
        <v>529.39</v>
      </c>
      <c r="C3277">
        <v>407458</v>
      </c>
      <c r="D3277">
        <v>0.98839999999999995</v>
      </c>
    </row>
    <row r="3278" spans="1:4">
      <c r="A3278" s="1">
        <v>39802</v>
      </c>
      <c r="B3278">
        <v>529.48</v>
      </c>
      <c r="C3278">
        <v>408163</v>
      </c>
      <c r="D3278">
        <v>0.99009999999999998</v>
      </c>
    </row>
    <row r="3279" spans="1:4">
      <c r="A3279" s="1">
        <v>39803</v>
      </c>
      <c r="B3279">
        <v>529.52</v>
      </c>
      <c r="C3279">
        <v>408477</v>
      </c>
      <c r="D3279">
        <v>0.9909</v>
      </c>
    </row>
    <row r="3280" spans="1:4">
      <c r="A3280" s="1">
        <v>39804</v>
      </c>
      <c r="B3280">
        <v>529.52</v>
      </c>
      <c r="C3280">
        <v>408477</v>
      </c>
      <c r="D3280">
        <v>0.9909</v>
      </c>
    </row>
    <row r="3281" spans="1:4">
      <c r="A3281" s="1">
        <v>39805</v>
      </c>
      <c r="B3281">
        <v>529.53</v>
      </c>
      <c r="C3281">
        <v>408555</v>
      </c>
      <c r="D3281">
        <v>0.99109999999999998</v>
      </c>
    </row>
    <row r="3282" spans="1:4">
      <c r="A3282" s="1">
        <v>39806</v>
      </c>
      <c r="B3282">
        <v>529.52</v>
      </c>
      <c r="C3282">
        <v>408477</v>
      </c>
      <c r="D3282">
        <v>0.9909</v>
      </c>
    </row>
    <row r="3283" spans="1:4">
      <c r="A3283" s="1">
        <v>39807</v>
      </c>
      <c r="B3283">
        <v>529.54</v>
      </c>
      <c r="C3283">
        <v>408634</v>
      </c>
      <c r="D3283">
        <v>0.99129999999999996</v>
      </c>
    </row>
    <row r="3284" spans="1:4">
      <c r="A3284" s="1">
        <v>39808</v>
      </c>
      <c r="B3284">
        <v>529.66999999999996</v>
      </c>
      <c r="C3284">
        <v>409653</v>
      </c>
      <c r="D3284">
        <v>0.99370000000000003</v>
      </c>
    </row>
    <row r="3285" spans="1:4">
      <c r="A3285" s="1">
        <v>39809</v>
      </c>
      <c r="B3285">
        <v>529.69000000000005</v>
      </c>
      <c r="C3285">
        <v>409810</v>
      </c>
      <c r="D3285">
        <v>0.99409999999999998</v>
      </c>
    </row>
    <row r="3286" spans="1:4">
      <c r="A3286" s="1">
        <v>39810</v>
      </c>
      <c r="B3286">
        <v>529.79999999999995</v>
      </c>
      <c r="C3286">
        <v>410672</v>
      </c>
      <c r="D3286">
        <v>0.99619999999999997</v>
      </c>
    </row>
    <row r="3287" spans="1:4">
      <c r="A3287" s="1">
        <v>39811</v>
      </c>
      <c r="B3287">
        <v>529.89</v>
      </c>
      <c r="C3287">
        <v>411378</v>
      </c>
      <c r="D3287">
        <v>0.99790000000000001</v>
      </c>
    </row>
    <row r="3288" spans="1:4">
      <c r="A3288" s="1">
        <v>39812</v>
      </c>
      <c r="B3288">
        <v>529.92999999999995</v>
      </c>
      <c r="C3288">
        <v>411691</v>
      </c>
      <c r="D3288">
        <v>0.99870000000000003</v>
      </c>
    </row>
    <row r="3289" spans="1:4">
      <c r="A3289" s="1">
        <v>39813</v>
      </c>
      <c r="B3289">
        <v>529.96</v>
      </c>
      <c r="C3289">
        <v>411926</v>
      </c>
      <c r="D3289">
        <v>0.99919999999999998</v>
      </c>
    </row>
    <row r="3290" spans="1:4">
      <c r="A3290" s="1">
        <v>39814</v>
      </c>
      <c r="B3290">
        <v>530</v>
      </c>
      <c r="C3290">
        <v>412240</v>
      </c>
      <c r="D3290">
        <v>1</v>
      </c>
    </row>
    <row r="3291" spans="1:4">
      <c r="A3291" s="1">
        <v>39815</v>
      </c>
      <c r="B3291">
        <v>530</v>
      </c>
      <c r="C3291">
        <v>412240</v>
      </c>
      <c r="D3291">
        <v>1</v>
      </c>
    </row>
    <row r="3292" spans="1:4">
      <c r="A3292" s="1">
        <v>39816</v>
      </c>
      <c r="B3292">
        <v>530.01</v>
      </c>
      <c r="C3292">
        <v>412324</v>
      </c>
      <c r="D3292">
        <v>1.0002</v>
      </c>
    </row>
    <row r="3293" spans="1:4">
      <c r="A3293" s="1">
        <v>39817</v>
      </c>
      <c r="B3293">
        <v>530.04</v>
      </c>
      <c r="C3293">
        <v>412577</v>
      </c>
      <c r="D3293">
        <v>1.0007999999999999</v>
      </c>
    </row>
    <row r="3294" spans="1:4">
      <c r="A3294" s="1">
        <v>39818</v>
      </c>
      <c r="B3294">
        <v>530.03</v>
      </c>
      <c r="C3294">
        <v>412493</v>
      </c>
      <c r="D3294">
        <v>1.0005999999999999</v>
      </c>
    </row>
    <row r="3295" spans="1:4">
      <c r="A3295" s="1">
        <v>39819</v>
      </c>
      <c r="B3295">
        <v>530.03</v>
      </c>
      <c r="C3295">
        <v>412493</v>
      </c>
      <c r="D3295">
        <v>1.0005999999999999</v>
      </c>
    </row>
    <row r="3296" spans="1:4">
      <c r="A3296" s="1">
        <v>39820</v>
      </c>
      <c r="B3296">
        <v>530.09</v>
      </c>
      <c r="C3296">
        <v>412999</v>
      </c>
      <c r="D3296">
        <v>1.0018</v>
      </c>
    </row>
    <row r="3297" spans="1:4">
      <c r="A3297" s="1">
        <v>39821</v>
      </c>
      <c r="B3297">
        <v>530.12</v>
      </c>
      <c r="C3297">
        <v>413252</v>
      </c>
      <c r="D3297">
        <v>1.0024999999999999</v>
      </c>
    </row>
    <row r="3298" spans="1:4">
      <c r="A3298" s="1">
        <v>39822</v>
      </c>
      <c r="B3298">
        <v>530.14</v>
      </c>
      <c r="C3298">
        <v>413421</v>
      </c>
      <c r="D3298">
        <v>1.0028999999999999</v>
      </c>
    </row>
    <row r="3299" spans="1:4">
      <c r="A3299" s="1">
        <v>39823</v>
      </c>
      <c r="B3299">
        <v>530.14</v>
      </c>
      <c r="C3299">
        <v>413421</v>
      </c>
      <c r="D3299">
        <v>1.0028999999999999</v>
      </c>
    </row>
    <row r="3300" spans="1:4">
      <c r="A3300" s="1">
        <v>39824</v>
      </c>
      <c r="B3300">
        <v>530.21</v>
      </c>
      <c r="C3300">
        <v>414014</v>
      </c>
      <c r="D3300">
        <v>1.0043</v>
      </c>
    </row>
    <row r="3301" spans="1:4">
      <c r="A3301" s="1">
        <v>39825</v>
      </c>
      <c r="B3301">
        <v>530.16999999999996</v>
      </c>
      <c r="C3301">
        <v>413675</v>
      </c>
      <c r="D3301">
        <v>1.0035000000000001</v>
      </c>
    </row>
    <row r="3302" spans="1:4">
      <c r="A3302" s="1">
        <v>39826</v>
      </c>
      <c r="B3302">
        <v>530.16</v>
      </c>
      <c r="C3302">
        <v>413591</v>
      </c>
      <c r="D3302">
        <v>1.0033000000000001</v>
      </c>
    </row>
    <row r="3303" spans="1:4">
      <c r="A3303" s="1">
        <v>39827</v>
      </c>
      <c r="B3303">
        <v>530.14</v>
      </c>
      <c r="C3303">
        <v>413421</v>
      </c>
      <c r="D3303">
        <v>1.0028999999999999</v>
      </c>
    </row>
    <row r="3304" spans="1:4">
      <c r="A3304" s="1">
        <v>39828</v>
      </c>
      <c r="B3304">
        <v>530.13</v>
      </c>
      <c r="C3304">
        <v>413337</v>
      </c>
      <c r="D3304">
        <v>1.0026999999999999</v>
      </c>
    </row>
    <row r="3305" spans="1:4">
      <c r="A3305" s="1">
        <v>39829</v>
      </c>
      <c r="B3305">
        <v>530.11</v>
      </c>
      <c r="C3305">
        <v>413168</v>
      </c>
      <c r="D3305">
        <v>1.0023</v>
      </c>
    </row>
    <row r="3306" spans="1:4">
      <c r="A3306" s="1">
        <v>39830</v>
      </c>
      <c r="B3306">
        <v>530.09</v>
      </c>
      <c r="C3306">
        <v>412999</v>
      </c>
      <c r="D3306">
        <v>1.0018</v>
      </c>
    </row>
    <row r="3307" spans="1:4">
      <c r="A3307" s="1">
        <v>39831</v>
      </c>
      <c r="B3307">
        <v>530.11</v>
      </c>
      <c r="C3307">
        <v>413168</v>
      </c>
      <c r="D3307">
        <v>1.0023</v>
      </c>
    </row>
    <row r="3308" spans="1:4">
      <c r="A3308" s="1">
        <v>39832</v>
      </c>
      <c r="B3308">
        <v>530.11</v>
      </c>
      <c r="C3308">
        <v>413168</v>
      </c>
      <c r="D3308">
        <v>1.0023</v>
      </c>
    </row>
    <row r="3309" spans="1:4">
      <c r="A3309" s="1">
        <v>39833</v>
      </c>
      <c r="B3309">
        <v>530.1</v>
      </c>
      <c r="C3309">
        <v>413083</v>
      </c>
      <c r="D3309">
        <v>1.002</v>
      </c>
    </row>
    <row r="3310" spans="1:4">
      <c r="A3310" s="1">
        <v>39834</v>
      </c>
      <c r="B3310">
        <v>530.09</v>
      </c>
      <c r="C3310">
        <v>412999</v>
      </c>
      <c r="D3310">
        <v>1.0018</v>
      </c>
    </row>
    <row r="3311" spans="1:4">
      <c r="A3311" s="1">
        <v>39835</v>
      </c>
      <c r="B3311">
        <v>530.07000000000005</v>
      </c>
      <c r="C3311">
        <v>412830</v>
      </c>
      <c r="D3311">
        <v>1.0014000000000001</v>
      </c>
    </row>
    <row r="3312" spans="1:4">
      <c r="A3312" s="1">
        <v>39836</v>
      </c>
      <c r="B3312">
        <v>530.07000000000005</v>
      </c>
      <c r="C3312">
        <v>412830</v>
      </c>
      <c r="D3312">
        <v>1.0014000000000001</v>
      </c>
    </row>
    <row r="3313" spans="1:4">
      <c r="A3313" s="1">
        <v>39837</v>
      </c>
      <c r="B3313">
        <v>530.05999999999995</v>
      </c>
      <c r="C3313">
        <v>412746</v>
      </c>
      <c r="D3313">
        <v>1.0012000000000001</v>
      </c>
    </row>
    <row r="3314" spans="1:4">
      <c r="A3314" s="1">
        <v>39838</v>
      </c>
      <c r="B3314">
        <v>530.04</v>
      </c>
      <c r="C3314">
        <v>412577</v>
      </c>
      <c r="D3314">
        <v>1.0007999999999999</v>
      </c>
    </row>
    <row r="3315" spans="1:4">
      <c r="A3315" s="1">
        <v>39839</v>
      </c>
      <c r="B3315">
        <v>530.03</v>
      </c>
      <c r="C3315">
        <v>412493</v>
      </c>
      <c r="D3315">
        <v>1.0005999999999999</v>
      </c>
    </row>
    <row r="3316" spans="1:4">
      <c r="A3316" s="1">
        <v>39840</v>
      </c>
      <c r="B3316">
        <v>530.02</v>
      </c>
      <c r="C3316">
        <v>412409</v>
      </c>
      <c r="D3316">
        <v>1.0004</v>
      </c>
    </row>
    <row r="3317" spans="1:4">
      <c r="A3317" s="1">
        <v>39841</v>
      </c>
      <c r="B3317">
        <v>530.03</v>
      </c>
      <c r="C3317">
        <v>412493</v>
      </c>
      <c r="D3317">
        <v>1.0005999999999999</v>
      </c>
    </row>
    <row r="3318" spans="1:4">
      <c r="A3318" s="1">
        <v>39842</v>
      </c>
      <c r="B3318">
        <v>530.1</v>
      </c>
      <c r="C3318">
        <v>413083</v>
      </c>
      <c r="D3318">
        <v>1.002</v>
      </c>
    </row>
    <row r="3319" spans="1:4">
      <c r="A3319" s="1">
        <v>39843</v>
      </c>
      <c r="B3319">
        <v>530.1</v>
      </c>
      <c r="C3319">
        <v>413083</v>
      </c>
      <c r="D3319">
        <v>1.002</v>
      </c>
    </row>
    <row r="3320" spans="1:4">
      <c r="A3320" s="1">
        <v>39844</v>
      </c>
      <c r="B3320">
        <v>530.08000000000004</v>
      </c>
      <c r="C3320">
        <v>412914</v>
      </c>
      <c r="D3320">
        <v>1.0016</v>
      </c>
    </row>
    <row r="3321" spans="1:4">
      <c r="A3321" s="1">
        <v>39845</v>
      </c>
      <c r="B3321">
        <v>530.05999999999995</v>
      </c>
      <c r="C3321">
        <v>412746</v>
      </c>
      <c r="D3321">
        <v>1.0012000000000001</v>
      </c>
    </row>
    <row r="3322" spans="1:4">
      <c r="A3322" s="1">
        <v>39846</v>
      </c>
      <c r="B3322">
        <v>530.05999999999995</v>
      </c>
      <c r="C3322">
        <v>412746</v>
      </c>
      <c r="D3322">
        <v>1.0012000000000001</v>
      </c>
    </row>
    <row r="3323" spans="1:4">
      <c r="A3323" s="1">
        <v>39847</v>
      </c>
      <c r="B3323">
        <v>530.04999999999995</v>
      </c>
      <c r="C3323">
        <v>412662</v>
      </c>
      <c r="D3323">
        <v>1.0009999999999999</v>
      </c>
    </row>
    <row r="3324" spans="1:4">
      <c r="A3324" s="1">
        <v>39848</v>
      </c>
      <c r="B3324">
        <v>530.04999999999995</v>
      </c>
      <c r="C3324">
        <v>412662</v>
      </c>
      <c r="D3324">
        <v>1.0009999999999999</v>
      </c>
    </row>
    <row r="3325" spans="1:4">
      <c r="A3325" s="1">
        <v>39849</v>
      </c>
      <c r="B3325">
        <v>530.03</v>
      </c>
      <c r="C3325">
        <v>412493</v>
      </c>
      <c r="D3325">
        <v>1.0005999999999999</v>
      </c>
    </row>
    <row r="3326" spans="1:4">
      <c r="A3326" s="1">
        <v>39850</v>
      </c>
      <c r="B3326">
        <v>530.01</v>
      </c>
      <c r="C3326">
        <v>412324</v>
      </c>
      <c r="D3326">
        <v>1.0002</v>
      </c>
    </row>
    <row r="3327" spans="1:4">
      <c r="A3327" s="1">
        <v>39851</v>
      </c>
      <c r="B3327">
        <v>530</v>
      </c>
      <c r="C3327">
        <v>412240</v>
      </c>
      <c r="D3327">
        <v>1</v>
      </c>
    </row>
    <row r="3328" spans="1:4">
      <c r="A3328" s="1">
        <v>39852</v>
      </c>
      <c r="B3328">
        <v>529.99</v>
      </c>
      <c r="C3328">
        <v>412162</v>
      </c>
      <c r="D3328">
        <v>0.99980000000000002</v>
      </c>
    </row>
    <row r="3329" spans="1:4">
      <c r="A3329" s="1">
        <v>39853</v>
      </c>
      <c r="B3329">
        <v>529.97</v>
      </c>
      <c r="C3329">
        <v>412005</v>
      </c>
      <c r="D3329">
        <v>0.99939999999999996</v>
      </c>
    </row>
    <row r="3330" spans="1:4">
      <c r="A3330" s="1">
        <v>39854</v>
      </c>
      <c r="B3330">
        <v>529.97</v>
      </c>
      <c r="C3330">
        <v>412005</v>
      </c>
      <c r="D3330">
        <v>0.99939999999999996</v>
      </c>
    </row>
    <row r="3331" spans="1:4">
      <c r="A3331" s="1">
        <v>39855</v>
      </c>
      <c r="B3331">
        <v>529.97</v>
      </c>
      <c r="C3331">
        <v>412005</v>
      </c>
      <c r="D3331">
        <v>0.99939999999999996</v>
      </c>
    </row>
    <row r="3332" spans="1:4">
      <c r="A3332" s="1">
        <v>39856</v>
      </c>
      <c r="B3332">
        <v>529.97</v>
      </c>
      <c r="C3332">
        <v>412005</v>
      </c>
      <c r="D3332">
        <v>0.99939999999999996</v>
      </c>
    </row>
    <row r="3333" spans="1:4">
      <c r="A3333" s="1">
        <v>39857</v>
      </c>
      <c r="B3333">
        <v>529.97</v>
      </c>
      <c r="C3333">
        <v>412005</v>
      </c>
      <c r="D3333">
        <v>0.99939999999999996</v>
      </c>
    </row>
    <row r="3334" spans="1:4">
      <c r="A3334" s="1">
        <v>39858</v>
      </c>
      <c r="B3334">
        <v>529.97</v>
      </c>
      <c r="C3334">
        <v>412005</v>
      </c>
      <c r="D3334">
        <v>0.99939999999999996</v>
      </c>
    </row>
    <row r="3335" spans="1:4">
      <c r="A3335" s="1">
        <v>39859</v>
      </c>
      <c r="B3335">
        <v>529.97</v>
      </c>
      <c r="C3335">
        <v>412005</v>
      </c>
      <c r="D3335">
        <v>0.99939999999999996</v>
      </c>
    </row>
    <row r="3336" spans="1:4">
      <c r="A3336" s="1">
        <v>39860</v>
      </c>
      <c r="B3336">
        <v>529.97</v>
      </c>
      <c r="C3336">
        <v>412005</v>
      </c>
      <c r="D3336">
        <v>0.99939999999999996</v>
      </c>
    </row>
    <row r="3337" spans="1:4">
      <c r="A3337" s="1">
        <v>39861</v>
      </c>
      <c r="B3337">
        <v>529.96</v>
      </c>
      <c r="C3337">
        <v>411926</v>
      </c>
      <c r="D3337">
        <v>0.99919999999999998</v>
      </c>
    </row>
    <row r="3338" spans="1:4">
      <c r="A3338" s="1">
        <v>39862</v>
      </c>
      <c r="B3338">
        <v>529.96</v>
      </c>
      <c r="C3338">
        <v>411926</v>
      </c>
      <c r="D3338">
        <v>0.99919999999999998</v>
      </c>
    </row>
    <row r="3339" spans="1:4">
      <c r="A3339" s="1">
        <v>39863</v>
      </c>
      <c r="B3339">
        <v>529.98</v>
      </c>
      <c r="C3339">
        <v>412083</v>
      </c>
      <c r="D3339">
        <v>0.99960000000000004</v>
      </c>
    </row>
    <row r="3340" spans="1:4">
      <c r="A3340" s="1">
        <v>39864</v>
      </c>
      <c r="B3340">
        <v>529.97</v>
      </c>
      <c r="C3340">
        <v>412005</v>
      </c>
      <c r="D3340">
        <v>0.99939999999999996</v>
      </c>
    </row>
    <row r="3341" spans="1:4">
      <c r="A3341" s="1">
        <v>39865</v>
      </c>
      <c r="B3341">
        <v>529.96</v>
      </c>
      <c r="C3341">
        <v>411926</v>
      </c>
      <c r="D3341">
        <v>0.99919999999999998</v>
      </c>
    </row>
    <row r="3342" spans="1:4">
      <c r="A3342" s="1">
        <v>39866</v>
      </c>
      <c r="B3342">
        <v>529.97</v>
      </c>
      <c r="C3342">
        <v>412005</v>
      </c>
      <c r="D3342">
        <v>0.99939999999999996</v>
      </c>
    </row>
    <row r="3343" spans="1:4">
      <c r="A3343" s="1">
        <v>39867</v>
      </c>
      <c r="B3343">
        <v>529.97</v>
      </c>
      <c r="C3343">
        <v>412005</v>
      </c>
      <c r="D3343">
        <v>0.99939999999999996</v>
      </c>
    </row>
    <row r="3344" spans="1:4">
      <c r="A3344" s="1">
        <v>39868</v>
      </c>
      <c r="B3344">
        <v>529.97</v>
      </c>
      <c r="C3344">
        <v>412005</v>
      </c>
      <c r="D3344">
        <v>0.99939999999999996</v>
      </c>
    </row>
    <row r="3345" spans="1:4">
      <c r="A3345" s="1">
        <v>39869</v>
      </c>
      <c r="B3345">
        <v>529.96</v>
      </c>
      <c r="C3345">
        <v>411926</v>
      </c>
      <c r="D3345">
        <v>0.99919999999999998</v>
      </c>
    </row>
    <row r="3346" spans="1:4">
      <c r="A3346" s="1">
        <v>39870</v>
      </c>
      <c r="B3346">
        <v>529.94000000000005</v>
      </c>
      <c r="C3346">
        <v>411770</v>
      </c>
      <c r="D3346">
        <v>0.99890000000000001</v>
      </c>
    </row>
    <row r="3347" spans="1:4">
      <c r="A3347" s="1">
        <v>39871</v>
      </c>
      <c r="B3347">
        <v>529.94000000000005</v>
      </c>
      <c r="C3347">
        <v>411770</v>
      </c>
      <c r="D3347">
        <v>0.99890000000000001</v>
      </c>
    </row>
    <row r="3348" spans="1:4">
      <c r="A3348" s="1">
        <v>39872</v>
      </c>
      <c r="B3348">
        <v>530.01</v>
      </c>
      <c r="C3348">
        <v>412324</v>
      </c>
      <c r="D3348">
        <v>1.0002</v>
      </c>
    </row>
    <row r="3349" spans="1:4">
      <c r="A3349" s="1">
        <v>39873</v>
      </c>
      <c r="B3349">
        <v>530.02</v>
      </c>
      <c r="C3349">
        <v>412409</v>
      </c>
      <c r="D3349">
        <v>1.0004</v>
      </c>
    </row>
    <row r="3350" spans="1:4">
      <c r="A3350" s="1">
        <v>39874</v>
      </c>
      <c r="B3350">
        <v>530.09</v>
      </c>
      <c r="C3350">
        <v>412999</v>
      </c>
      <c r="D3350">
        <v>1.0018</v>
      </c>
    </row>
    <row r="3351" spans="1:4">
      <c r="A3351" s="1">
        <v>39875</v>
      </c>
      <c r="B3351">
        <v>530.09</v>
      </c>
      <c r="C3351">
        <v>412999</v>
      </c>
      <c r="D3351">
        <v>1.0018</v>
      </c>
    </row>
    <row r="3352" spans="1:4">
      <c r="A3352" s="1">
        <v>39876</v>
      </c>
      <c r="B3352">
        <v>530.08000000000004</v>
      </c>
      <c r="C3352">
        <v>412914</v>
      </c>
      <c r="D3352">
        <v>1.0016</v>
      </c>
    </row>
    <row r="3353" spans="1:4">
      <c r="A3353" s="1">
        <v>39877</v>
      </c>
      <c r="B3353">
        <v>530.07000000000005</v>
      </c>
      <c r="C3353">
        <v>412830</v>
      </c>
      <c r="D3353">
        <v>1.0014000000000001</v>
      </c>
    </row>
    <row r="3354" spans="1:4">
      <c r="A3354" s="1">
        <v>39878</v>
      </c>
      <c r="B3354">
        <v>530.05999999999995</v>
      </c>
      <c r="C3354">
        <v>412746</v>
      </c>
      <c r="D3354">
        <v>1.0012000000000001</v>
      </c>
    </row>
    <row r="3355" spans="1:4">
      <c r="A3355" s="1">
        <v>39879</v>
      </c>
      <c r="B3355">
        <v>530.04999999999995</v>
      </c>
      <c r="C3355">
        <v>412662</v>
      </c>
      <c r="D3355">
        <v>1.0009999999999999</v>
      </c>
    </row>
    <row r="3356" spans="1:4">
      <c r="A3356" s="1">
        <v>39880</v>
      </c>
      <c r="B3356">
        <v>530.07000000000005</v>
      </c>
      <c r="C3356">
        <v>412830</v>
      </c>
      <c r="D3356">
        <v>1.0014000000000001</v>
      </c>
    </row>
    <row r="3357" spans="1:4">
      <c r="A3357" s="1">
        <v>39881</v>
      </c>
      <c r="B3357">
        <v>530.16</v>
      </c>
      <c r="C3357">
        <v>413591</v>
      </c>
      <c r="D3357">
        <v>1.0033000000000001</v>
      </c>
    </row>
    <row r="3358" spans="1:4">
      <c r="A3358" s="1">
        <v>39882</v>
      </c>
      <c r="B3358">
        <v>530.17999999999995</v>
      </c>
      <c r="C3358">
        <v>413760</v>
      </c>
      <c r="D3358">
        <v>1.0037</v>
      </c>
    </row>
    <row r="3359" spans="1:4">
      <c r="A3359" s="1">
        <v>39883</v>
      </c>
      <c r="B3359">
        <v>530.22</v>
      </c>
      <c r="C3359">
        <v>414099</v>
      </c>
      <c r="D3359">
        <v>1.0044999999999999</v>
      </c>
    </row>
    <row r="3360" spans="1:4">
      <c r="A3360" s="1">
        <v>39884</v>
      </c>
      <c r="B3360">
        <v>530.27</v>
      </c>
      <c r="C3360">
        <v>414523</v>
      </c>
      <c r="D3360">
        <v>1.0055000000000001</v>
      </c>
    </row>
    <row r="3361" spans="1:4">
      <c r="A3361" s="1">
        <v>39885</v>
      </c>
      <c r="B3361">
        <v>530.29999999999995</v>
      </c>
      <c r="C3361">
        <v>414778</v>
      </c>
      <c r="D3361">
        <v>1.0062</v>
      </c>
    </row>
    <row r="3362" spans="1:4">
      <c r="A3362" s="1">
        <v>39886</v>
      </c>
      <c r="B3362">
        <v>530.29999999999995</v>
      </c>
      <c r="C3362">
        <v>414778</v>
      </c>
      <c r="D3362">
        <v>1.0062</v>
      </c>
    </row>
    <row r="3363" spans="1:4">
      <c r="A3363" s="1">
        <v>39887</v>
      </c>
      <c r="B3363">
        <v>530.29999999999995</v>
      </c>
      <c r="C3363">
        <v>414778</v>
      </c>
      <c r="D3363">
        <v>1.0062</v>
      </c>
    </row>
    <row r="3364" spans="1:4">
      <c r="A3364" s="1">
        <v>39888</v>
      </c>
      <c r="B3364">
        <v>530.29999999999995</v>
      </c>
      <c r="C3364">
        <v>414778</v>
      </c>
      <c r="D3364">
        <v>1.0062</v>
      </c>
    </row>
    <row r="3365" spans="1:4">
      <c r="A3365" s="1">
        <v>39889</v>
      </c>
      <c r="B3365">
        <v>530.29</v>
      </c>
      <c r="C3365">
        <v>414693</v>
      </c>
      <c r="D3365">
        <v>1.006</v>
      </c>
    </row>
    <row r="3366" spans="1:4">
      <c r="A3366" s="1">
        <v>39890</v>
      </c>
      <c r="B3366">
        <v>530.29</v>
      </c>
      <c r="C3366">
        <v>414693</v>
      </c>
      <c r="D3366">
        <v>1.006</v>
      </c>
    </row>
    <row r="3367" spans="1:4">
      <c r="A3367" s="1">
        <v>39891</v>
      </c>
      <c r="B3367">
        <v>530.30999999999995</v>
      </c>
      <c r="C3367">
        <v>414863</v>
      </c>
      <c r="D3367">
        <v>1.0064</v>
      </c>
    </row>
    <row r="3368" spans="1:4">
      <c r="A3368" s="1">
        <v>39892</v>
      </c>
      <c r="B3368">
        <v>530.30999999999995</v>
      </c>
      <c r="C3368">
        <v>414863</v>
      </c>
      <c r="D3368">
        <v>1.0064</v>
      </c>
    </row>
    <row r="3369" spans="1:4">
      <c r="A3369" s="1">
        <v>39893</v>
      </c>
      <c r="B3369">
        <v>530.32000000000005</v>
      </c>
      <c r="C3369">
        <v>414948</v>
      </c>
      <c r="D3369">
        <v>1.0065999999999999</v>
      </c>
    </row>
    <row r="3370" spans="1:4">
      <c r="A3370" s="1">
        <v>39894</v>
      </c>
      <c r="B3370">
        <v>530.29999999999995</v>
      </c>
      <c r="C3370">
        <v>414778</v>
      </c>
      <c r="D3370">
        <v>1.0062</v>
      </c>
    </row>
    <row r="3371" spans="1:4">
      <c r="A3371" s="1">
        <v>39895</v>
      </c>
      <c r="B3371">
        <v>530.29</v>
      </c>
      <c r="C3371">
        <v>414693</v>
      </c>
      <c r="D3371">
        <v>1.006</v>
      </c>
    </row>
    <row r="3372" spans="1:4">
      <c r="A3372" s="1">
        <v>39896</v>
      </c>
      <c r="B3372">
        <v>530.30999999999995</v>
      </c>
      <c r="C3372">
        <v>414863</v>
      </c>
      <c r="D3372">
        <v>1.0064</v>
      </c>
    </row>
    <row r="3373" spans="1:4">
      <c r="A3373" s="1">
        <v>39897</v>
      </c>
      <c r="B3373">
        <v>530.28</v>
      </c>
      <c r="C3373">
        <v>414608</v>
      </c>
      <c r="D3373">
        <v>1.0057</v>
      </c>
    </row>
    <row r="3374" spans="1:4">
      <c r="A3374" s="1">
        <v>39898</v>
      </c>
      <c r="B3374">
        <v>530.27</v>
      </c>
      <c r="C3374">
        <v>414523</v>
      </c>
      <c r="D3374">
        <v>1.0055000000000001</v>
      </c>
    </row>
    <row r="3375" spans="1:4">
      <c r="A3375" s="1">
        <v>39899</v>
      </c>
      <c r="B3375">
        <v>530.29</v>
      </c>
      <c r="C3375">
        <v>414693</v>
      </c>
      <c r="D3375">
        <v>1.006</v>
      </c>
    </row>
    <row r="3376" spans="1:4">
      <c r="A3376" s="1">
        <v>39900</v>
      </c>
      <c r="B3376">
        <v>530.27</v>
      </c>
      <c r="C3376">
        <v>414523</v>
      </c>
      <c r="D3376">
        <v>1.0055000000000001</v>
      </c>
    </row>
    <row r="3377" spans="1:4">
      <c r="A3377" s="1">
        <v>39901</v>
      </c>
      <c r="B3377">
        <v>530.30999999999995</v>
      </c>
      <c r="C3377">
        <v>414863</v>
      </c>
      <c r="D3377">
        <v>1.0064</v>
      </c>
    </row>
    <row r="3378" spans="1:4">
      <c r="A3378" s="1">
        <v>39902</v>
      </c>
      <c r="B3378">
        <v>530.29</v>
      </c>
      <c r="C3378">
        <v>414693</v>
      </c>
      <c r="D3378">
        <v>1.006</v>
      </c>
    </row>
    <row r="3379" spans="1:4">
      <c r="A3379" s="1">
        <v>39903</v>
      </c>
      <c r="B3379">
        <v>530.32000000000005</v>
      </c>
      <c r="C3379">
        <v>414948</v>
      </c>
      <c r="D3379">
        <v>1.0065999999999999</v>
      </c>
    </row>
    <row r="3380" spans="1:4">
      <c r="A3380" s="1">
        <v>39904</v>
      </c>
      <c r="B3380">
        <v>530.30999999999995</v>
      </c>
      <c r="C3380">
        <v>414863</v>
      </c>
      <c r="D3380">
        <v>1.0064</v>
      </c>
    </row>
    <row r="3381" spans="1:4">
      <c r="A3381" s="1">
        <v>39905</v>
      </c>
      <c r="B3381">
        <v>530.33000000000004</v>
      </c>
      <c r="C3381">
        <v>415033</v>
      </c>
      <c r="D3381">
        <v>1.0067999999999999</v>
      </c>
    </row>
    <row r="3382" spans="1:4">
      <c r="A3382" s="1">
        <v>39906</v>
      </c>
      <c r="B3382">
        <v>530.33000000000004</v>
      </c>
      <c r="C3382">
        <v>415033</v>
      </c>
      <c r="D3382">
        <v>1.0067999999999999</v>
      </c>
    </row>
    <row r="3383" spans="1:4">
      <c r="A3383" s="1">
        <v>39907</v>
      </c>
      <c r="B3383">
        <v>530.36</v>
      </c>
      <c r="C3383">
        <v>415289</v>
      </c>
      <c r="D3383">
        <v>1.0074000000000001</v>
      </c>
    </row>
    <row r="3384" spans="1:4">
      <c r="A3384" s="1">
        <v>39908</v>
      </c>
      <c r="B3384">
        <v>530.38</v>
      </c>
      <c r="C3384">
        <v>415459</v>
      </c>
      <c r="D3384">
        <v>1.0078</v>
      </c>
    </row>
    <row r="3385" spans="1:4">
      <c r="A3385" s="1">
        <v>39909</v>
      </c>
      <c r="B3385">
        <v>530.38</v>
      </c>
      <c r="C3385">
        <v>415459</v>
      </c>
      <c r="D3385">
        <v>1.0078</v>
      </c>
    </row>
    <row r="3386" spans="1:4">
      <c r="A3386" s="1">
        <v>39910</v>
      </c>
      <c r="B3386">
        <v>530.44000000000005</v>
      </c>
      <c r="C3386">
        <v>415971</v>
      </c>
      <c r="D3386">
        <v>1.0089999999999999</v>
      </c>
    </row>
    <row r="3387" spans="1:4">
      <c r="A3387" s="1">
        <v>39911</v>
      </c>
      <c r="B3387">
        <v>530.41999999999996</v>
      </c>
      <c r="C3387">
        <v>415800</v>
      </c>
      <c r="D3387">
        <v>1.0085999999999999</v>
      </c>
    </row>
    <row r="3388" spans="1:4">
      <c r="A3388" s="1">
        <v>39912</v>
      </c>
      <c r="B3388">
        <v>530.39</v>
      </c>
      <c r="C3388">
        <v>415544</v>
      </c>
      <c r="D3388">
        <v>1.008</v>
      </c>
    </row>
    <row r="3389" spans="1:4">
      <c r="A3389" s="1">
        <v>39913</v>
      </c>
      <c r="B3389">
        <v>530.38</v>
      </c>
      <c r="C3389">
        <v>415459</v>
      </c>
      <c r="D3389">
        <v>1.0078</v>
      </c>
    </row>
    <row r="3390" spans="1:4">
      <c r="A3390" s="1">
        <v>39914</v>
      </c>
      <c r="B3390">
        <v>530.44000000000005</v>
      </c>
      <c r="C3390">
        <v>415971</v>
      </c>
      <c r="D3390">
        <v>1.0089999999999999</v>
      </c>
    </row>
    <row r="3391" spans="1:4">
      <c r="A3391" s="1">
        <v>39915</v>
      </c>
      <c r="B3391">
        <v>530.42999999999995</v>
      </c>
      <c r="C3391">
        <v>415885</v>
      </c>
      <c r="D3391">
        <v>1.0087999999999999</v>
      </c>
    </row>
    <row r="3392" spans="1:4">
      <c r="A3392" s="1">
        <v>39916</v>
      </c>
      <c r="B3392">
        <v>530.36</v>
      </c>
      <c r="C3392">
        <v>415289</v>
      </c>
      <c r="D3392">
        <v>1.0074000000000001</v>
      </c>
    </row>
    <row r="3393" spans="1:4">
      <c r="A3393" s="1">
        <v>39917</v>
      </c>
      <c r="B3393">
        <v>530.35</v>
      </c>
      <c r="C3393">
        <v>415204</v>
      </c>
      <c r="D3393">
        <v>1.0072000000000001</v>
      </c>
    </row>
    <row r="3394" spans="1:4">
      <c r="A3394" s="1">
        <v>39918</v>
      </c>
      <c r="B3394">
        <v>530.35</v>
      </c>
      <c r="C3394">
        <v>415204</v>
      </c>
      <c r="D3394">
        <v>1.0072000000000001</v>
      </c>
    </row>
    <row r="3395" spans="1:4">
      <c r="A3395" s="1">
        <v>39919</v>
      </c>
      <c r="B3395">
        <v>530.32000000000005</v>
      </c>
      <c r="C3395">
        <v>414948</v>
      </c>
      <c r="D3395">
        <v>1.0065999999999999</v>
      </c>
    </row>
    <row r="3396" spans="1:4">
      <c r="A3396" s="1">
        <v>39920</v>
      </c>
      <c r="B3396">
        <v>530.28</v>
      </c>
      <c r="C3396">
        <v>414608</v>
      </c>
      <c r="D3396">
        <v>1.0057</v>
      </c>
    </row>
    <row r="3397" spans="1:4">
      <c r="A3397" s="1">
        <v>39921</v>
      </c>
      <c r="B3397">
        <v>530.26</v>
      </c>
      <c r="C3397">
        <v>414438</v>
      </c>
      <c r="D3397">
        <v>1.0053000000000001</v>
      </c>
    </row>
    <row r="3398" spans="1:4">
      <c r="A3398" s="1">
        <v>39922</v>
      </c>
      <c r="B3398">
        <v>530.25</v>
      </c>
      <c r="C3398">
        <v>414354</v>
      </c>
      <c r="D3398">
        <v>1.0051000000000001</v>
      </c>
    </row>
    <row r="3399" spans="1:4">
      <c r="A3399" s="1">
        <v>39923</v>
      </c>
      <c r="B3399">
        <v>530.23</v>
      </c>
      <c r="C3399">
        <v>414184</v>
      </c>
      <c r="D3399">
        <v>1.0046999999999999</v>
      </c>
    </row>
    <row r="3400" spans="1:4">
      <c r="A3400" s="1">
        <v>39924</v>
      </c>
      <c r="B3400">
        <v>530.26</v>
      </c>
      <c r="C3400">
        <v>414438</v>
      </c>
      <c r="D3400">
        <v>1.0053000000000001</v>
      </c>
    </row>
    <row r="3401" spans="1:4">
      <c r="A3401" s="1">
        <v>39925</v>
      </c>
      <c r="B3401">
        <v>530.29999999999995</v>
      </c>
      <c r="C3401">
        <v>414778</v>
      </c>
      <c r="D3401">
        <v>1.0062</v>
      </c>
    </row>
    <row r="3402" spans="1:4">
      <c r="A3402" s="1">
        <v>39926</v>
      </c>
      <c r="B3402">
        <v>530.30999999999995</v>
      </c>
      <c r="C3402">
        <v>414863</v>
      </c>
      <c r="D3402">
        <v>1.0064</v>
      </c>
    </row>
    <row r="3403" spans="1:4">
      <c r="A3403" s="1">
        <v>39927</v>
      </c>
      <c r="B3403">
        <v>530.29999999999995</v>
      </c>
      <c r="C3403">
        <v>414778</v>
      </c>
      <c r="D3403">
        <v>1.0062</v>
      </c>
    </row>
    <row r="3404" spans="1:4">
      <c r="A3404" s="1">
        <v>39928</v>
      </c>
      <c r="B3404">
        <v>530.29</v>
      </c>
      <c r="C3404">
        <v>414693</v>
      </c>
      <c r="D3404">
        <v>1.006</v>
      </c>
    </row>
    <row r="3405" spans="1:4">
      <c r="A3405" s="1">
        <v>39929</v>
      </c>
      <c r="B3405">
        <v>530.28</v>
      </c>
      <c r="C3405">
        <v>414608</v>
      </c>
      <c r="D3405">
        <v>1.0057</v>
      </c>
    </row>
    <row r="3406" spans="1:4">
      <c r="A3406" s="1">
        <v>39930</v>
      </c>
      <c r="B3406">
        <v>530.28</v>
      </c>
      <c r="C3406">
        <v>414608</v>
      </c>
      <c r="D3406">
        <v>1.0057</v>
      </c>
    </row>
    <row r="3407" spans="1:4">
      <c r="A3407" s="1">
        <v>39931</v>
      </c>
      <c r="B3407">
        <v>530.25</v>
      </c>
      <c r="C3407">
        <v>414354</v>
      </c>
      <c r="D3407">
        <v>1.0051000000000001</v>
      </c>
    </row>
    <row r="3408" spans="1:4">
      <c r="A3408" s="1">
        <v>39932</v>
      </c>
      <c r="B3408">
        <v>530.26</v>
      </c>
      <c r="C3408">
        <v>414438</v>
      </c>
      <c r="D3408">
        <v>1.0053000000000001</v>
      </c>
    </row>
    <row r="3409" spans="1:4">
      <c r="A3409" s="1">
        <v>39933</v>
      </c>
      <c r="B3409">
        <v>530.20000000000005</v>
      </c>
      <c r="C3409">
        <v>413929</v>
      </c>
      <c r="D3409">
        <v>1.0041</v>
      </c>
    </row>
    <row r="3410" spans="1:4">
      <c r="A3410" s="1">
        <v>39934</v>
      </c>
      <c r="B3410">
        <v>530.15</v>
      </c>
      <c r="C3410">
        <v>413506</v>
      </c>
      <c r="D3410">
        <v>1.0031000000000001</v>
      </c>
    </row>
    <row r="3411" spans="1:4">
      <c r="A3411" s="1">
        <v>39935</v>
      </c>
      <c r="B3411">
        <v>530.16999999999996</v>
      </c>
      <c r="C3411">
        <v>413675</v>
      </c>
      <c r="D3411">
        <v>1.0035000000000001</v>
      </c>
    </row>
    <row r="3412" spans="1:4">
      <c r="A3412" s="1">
        <v>39936</v>
      </c>
      <c r="B3412">
        <v>530.16999999999996</v>
      </c>
      <c r="C3412">
        <v>413675</v>
      </c>
      <c r="D3412">
        <v>1.0035000000000001</v>
      </c>
    </row>
    <row r="3413" spans="1:4">
      <c r="A3413" s="1">
        <v>39937</v>
      </c>
      <c r="B3413">
        <v>530.15</v>
      </c>
      <c r="C3413">
        <v>413506</v>
      </c>
      <c r="D3413">
        <v>1.0031000000000001</v>
      </c>
    </row>
    <row r="3414" spans="1:4">
      <c r="A3414" s="1">
        <v>39938</v>
      </c>
      <c r="B3414">
        <v>530.16</v>
      </c>
      <c r="C3414">
        <v>413591</v>
      </c>
      <c r="D3414">
        <v>1.0033000000000001</v>
      </c>
    </row>
    <row r="3415" spans="1:4">
      <c r="A3415" s="1">
        <v>39939</v>
      </c>
      <c r="B3415">
        <v>530.17999999999995</v>
      </c>
      <c r="C3415">
        <v>413760</v>
      </c>
      <c r="D3415">
        <v>1.0037</v>
      </c>
    </row>
    <row r="3416" spans="1:4">
      <c r="A3416" s="1">
        <v>39940</v>
      </c>
      <c r="B3416">
        <v>530.27</v>
      </c>
      <c r="C3416">
        <v>414523</v>
      </c>
      <c r="D3416">
        <v>1.0055000000000001</v>
      </c>
    </row>
    <row r="3417" spans="1:4">
      <c r="A3417" s="1">
        <v>39941</v>
      </c>
      <c r="B3417">
        <v>530.30999999999995</v>
      </c>
      <c r="C3417">
        <v>414863</v>
      </c>
      <c r="D3417">
        <v>1.0064</v>
      </c>
    </row>
    <row r="3418" spans="1:4">
      <c r="A3418" s="1">
        <v>39942</v>
      </c>
      <c r="B3418">
        <v>530.32000000000005</v>
      </c>
      <c r="C3418">
        <v>414948</v>
      </c>
      <c r="D3418">
        <v>1.0065999999999999</v>
      </c>
    </row>
    <row r="3419" spans="1:4">
      <c r="A3419" s="1">
        <v>39943</v>
      </c>
      <c r="B3419">
        <v>530.38</v>
      </c>
      <c r="C3419">
        <v>415459</v>
      </c>
      <c r="D3419">
        <v>1.0078</v>
      </c>
    </row>
    <row r="3420" spans="1:4">
      <c r="A3420" s="1">
        <v>39944</v>
      </c>
      <c r="B3420">
        <v>530.34</v>
      </c>
      <c r="C3420">
        <v>415118</v>
      </c>
      <c r="D3420">
        <v>1.0069999999999999</v>
      </c>
    </row>
    <row r="3421" spans="1:4">
      <c r="A3421" s="1">
        <v>39945</v>
      </c>
      <c r="B3421">
        <v>530.32000000000005</v>
      </c>
      <c r="C3421">
        <v>414948</v>
      </c>
      <c r="D3421">
        <v>1.0065999999999999</v>
      </c>
    </row>
    <row r="3422" spans="1:4">
      <c r="A3422" s="1">
        <v>39946</v>
      </c>
      <c r="B3422">
        <v>530.26</v>
      </c>
      <c r="C3422">
        <v>414438</v>
      </c>
      <c r="D3422">
        <v>1.0053000000000001</v>
      </c>
    </row>
    <row r="3423" spans="1:4">
      <c r="A3423" s="1">
        <v>39947</v>
      </c>
      <c r="B3423">
        <v>530.20000000000005</v>
      </c>
      <c r="C3423">
        <v>413929</v>
      </c>
      <c r="D3423">
        <v>1.0041</v>
      </c>
    </row>
    <row r="3424" spans="1:4">
      <c r="A3424" s="1">
        <v>39948</v>
      </c>
      <c r="B3424">
        <v>530.19000000000005</v>
      </c>
      <c r="C3424">
        <v>413844</v>
      </c>
      <c r="D3424">
        <v>1.0039</v>
      </c>
    </row>
    <row r="3425" spans="1:4">
      <c r="A3425" s="1">
        <v>39949</v>
      </c>
      <c r="B3425">
        <v>530.16999999999996</v>
      </c>
      <c r="C3425">
        <v>413675</v>
      </c>
      <c r="D3425">
        <v>1.0035000000000001</v>
      </c>
    </row>
    <row r="3426" spans="1:4">
      <c r="A3426" s="1">
        <v>39950</v>
      </c>
      <c r="B3426">
        <v>530.16999999999996</v>
      </c>
      <c r="C3426">
        <v>413675</v>
      </c>
      <c r="D3426">
        <v>1.0035000000000001</v>
      </c>
    </row>
    <row r="3427" spans="1:4">
      <c r="A3427" s="1">
        <v>39951</v>
      </c>
      <c r="B3427">
        <v>530.16</v>
      </c>
      <c r="C3427">
        <v>413591</v>
      </c>
      <c r="D3427">
        <v>1.0033000000000001</v>
      </c>
    </row>
    <row r="3428" spans="1:4">
      <c r="A3428" s="1">
        <v>39952</v>
      </c>
      <c r="B3428">
        <v>530.12</v>
      </c>
      <c r="C3428">
        <v>413252</v>
      </c>
      <c r="D3428">
        <v>1.0024999999999999</v>
      </c>
    </row>
    <row r="3429" spans="1:4">
      <c r="A3429" s="1">
        <v>39953</v>
      </c>
      <c r="B3429">
        <v>530.07000000000005</v>
      </c>
      <c r="C3429">
        <v>412830</v>
      </c>
      <c r="D3429">
        <v>1.0014000000000001</v>
      </c>
    </row>
    <row r="3430" spans="1:4">
      <c r="A3430" s="1">
        <v>39954</v>
      </c>
      <c r="B3430">
        <v>530.04</v>
      </c>
      <c r="C3430">
        <v>412577</v>
      </c>
      <c r="D3430">
        <v>1.0007999999999999</v>
      </c>
    </row>
    <row r="3431" spans="1:4">
      <c r="A3431" s="1">
        <v>39955</v>
      </c>
      <c r="B3431">
        <v>530</v>
      </c>
      <c r="C3431">
        <v>412240</v>
      </c>
      <c r="D3431">
        <v>1</v>
      </c>
    </row>
    <row r="3432" spans="1:4">
      <c r="A3432" s="1">
        <v>39956</v>
      </c>
      <c r="B3432">
        <v>529.97</v>
      </c>
      <c r="C3432">
        <v>412005</v>
      </c>
      <c r="D3432">
        <v>0.99939999999999996</v>
      </c>
    </row>
    <row r="3433" spans="1:4">
      <c r="A3433" s="1">
        <v>39957</v>
      </c>
      <c r="B3433">
        <v>529.91999999999996</v>
      </c>
      <c r="C3433">
        <v>411613</v>
      </c>
      <c r="D3433">
        <v>0.99850000000000005</v>
      </c>
    </row>
    <row r="3434" spans="1:4">
      <c r="A3434" s="1">
        <v>39958</v>
      </c>
      <c r="B3434">
        <v>529.9</v>
      </c>
      <c r="C3434">
        <v>411456</v>
      </c>
      <c r="D3434">
        <v>0.99809999999999999</v>
      </c>
    </row>
    <row r="3435" spans="1:4">
      <c r="A3435" s="1">
        <v>39959</v>
      </c>
      <c r="B3435">
        <v>529.85</v>
      </c>
      <c r="C3435">
        <v>411064</v>
      </c>
      <c r="D3435">
        <v>0.99709999999999999</v>
      </c>
    </row>
    <row r="3436" spans="1:4">
      <c r="A3436" s="1">
        <v>39960</v>
      </c>
      <c r="B3436">
        <v>529.80999999999995</v>
      </c>
      <c r="C3436">
        <v>410750</v>
      </c>
      <c r="D3436">
        <v>0.99639999999999995</v>
      </c>
    </row>
    <row r="3437" spans="1:4">
      <c r="A3437" s="1">
        <v>39961</v>
      </c>
      <c r="B3437">
        <v>529.80999999999995</v>
      </c>
      <c r="C3437">
        <v>410750</v>
      </c>
      <c r="D3437">
        <v>0.99639999999999995</v>
      </c>
    </row>
    <row r="3438" spans="1:4">
      <c r="A3438" s="1">
        <v>39962</v>
      </c>
      <c r="B3438">
        <v>529.78</v>
      </c>
      <c r="C3438">
        <v>410515</v>
      </c>
      <c r="D3438">
        <v>0.99580000000000002</v>
      </c>
    </row>
    <row r="3439" spans="1:4">
      <c r="A3439" s="1">
        <v>39963</v>
      </c>
      <c r="B3439">
        <v>529.76</v>
      </c>
      <c r="C3439">
        <v>410358</v>
      </c>
      <c r="D3439">
        <v>0.99539999999999995</v>
      </c>
    </row>
    <row r="3440" spans="1:4">
      <c r="A3440" s="1">
        <v>39964</v>
      </c>
      <c r="B3440">
        <v>529.72</v>
      </c>
      <c r="C3440">
        <v>410045</v>
      </c>
      <c r="D3440">
        <v>0.99470000000000003</v>
      </c>
    </row>
    <row r="3441" spans="1:4">
      <c r="A3441" s="1">
        <v>39965</v>
      </c>
      <c r="B3441">
        <v>529.66999999999996</v>
      </c>
      <c r="C3441">
        <v>409653</v>
      </c>
      <c r="D3441">
        <v>0.99370000000000003</v>
      </c>
    </row>
    <row r="3442" spans="1:4">
      <c r="A3442" s="1">
        <v>39966</v>
      </c>
      <c r="B3442">
        <v>529.64</v>
      </c>
      <c r="C3442">
        <v>409418</v>
      </c>
      <c r="D3442">
        <v>0.99319999999999997</v>
      </c>
    </row>
    <row r="3443" spans="1:4">
      <c r="A3443" s="1">
        <v>39967</v>
      </c>
      <c r="B3443">
        <v>529.63</v>
      </c>
      <c r="C3443">
        <v>409339</v>
      </c>
      <c r="D3443">
        <v>0.99299999999999999</v>
      </c>
    </row>
    <row r="3444" spans="1:4">
      <c r="A3444" s="1">
        <v>39968</v>
      </c>
      <c r="B3444">
        <v>529.55999999999995</v>
      </c>
      <c r="C3444">
        <v>408790</v>
      </c>
      <c r="D3444">
        <v>0.99160000000000004</v>
      </c>
    </row>
    <row r="3445" spans="1:4">
      <c r="A3445" s="1">
        <v>39969</v>
      </c>
      <c r="B3445">
        <v>529.53</v>
      </c>
      <c r="C3445">
        <v>408555</v>
      </c>
      <c r="D3445">
        <v>0.99109999999999998</v>
      </c>
    </row>
    <row r="3446" spans="1:4">
      <c r="A3446" s="1">
        <v>39970</v>
      </c>
      <c r="B3446">
        <v>529.48</v>
      </c>
      <c r="C3446">
        <v>408163</v>
      </c>
      <c r="D3446">
        <v>0.99009999999999998</v>
      </c>
    </row>
    <row r="3447" spans="1:4">
      <c r="A3447" s="1">
        <v>39971</v>
      </c>
      <c r="B3447">
        <v>529.42999999999995</v>
      </c>
      <c r="C3447">
        <v>407771</v>
      </c>
      <c r="D3447">
        <v>0.98919999999999997</v>
      </c>
    </row>
    <row r="3448" spans="1:4">
      <c r="A3448" s="1">
        <v>39972</v>
      </c>
      <c r="B3448">
        <v>529.4</v>
      </c>
      <c r="C3448">
        <v>407536</v>
      </c>
      <c r="D3448">
        <v>0.98860000000000003</v>
      </c>
    </row>
    <row r="3449" spans="1:4">
      <c r="A3449" s="1">
        <v>39973</v>
      </c>
      <c r="B3449">
        <v>529.34</v>
      </c>
      <c r="C3449">
        <v>407066</v>
      </c>
      <c r="D3449">
        <v>0.98740000000000006</v>
      </c>
    </row>
    <row r="3450" spans="1:4">
      <c r="A3450" s="1">
        <v>39974</v>
      </c>
      <c r="B3450">
        <v>529.33000000000004</v>
      </c>
      <c r="C3450">
        <v>406987</v>
      </c>
      <c r="D3450">
        <v>0.98729999999999996</v>
      </c>
    </row>
    <row r="3451" spans="1:4">
      <c r="A3451" s="1">
        <v>39975</v>
      </c>
      <c r="B3451">
        <v>529.29</v>
      </c>
      <c r="C3451">
        <v>406674</v>
      </c>
      <c r="D3451">
        <v>0.98650000000000004</v>
      </c>
    </row>
    <row r="3452" spans="1:4">
      <c r="A3452" s="1">
        <v>39976</v>
      </c>
      <c r="B3452">
        <v>529.37</v>
      </c>
      <c r="C3452">
        <v>407301</v>
      </c>
      <c r="D3452">
        <v>0.98799999999999999</v>
      </c>
    </row>
    <row r="3453" spans="1:4">
      <c r="A3453" s="1">
        <v>39977</v>
      </c>
      <c r="B3453">
        <v>529.38</v>
      </c>
      <c r="C3453">
        <v>407379</v>
      </c>
      <c r="D3453">
        <v>0.98819999999999997</v>
      </c>
    </row>
    <row r="3454" spans="1:4">
      <c r="A3454" s="1">
        <v>39978</v>
      </c>
      <c r="B3454">
        <v>529.45000000000005</v>
      </c>
      <c r="C3454">
        <v>407928</v>
      </c>
      <c r="D3454">
        <v>0.98950000000000005</v>
      </c>
    </row>
    <row r="3455" spans="1:4">
      <c r="A3455" s="1">
        <v>39979</v>
      </c>
      <c r="B3455">
        <v>529.48</v>
      </c>
      <c r="C3455">
        <v>408163</v>
      </c>
      <c r="D3455">
        <v>0.99009999999999998</v>
      </c>
    </row>
    <row r="3456" spans="1:4">
      <c r="A3456" s="1">
        <v>39980</v>
      </c>
      <c r="B3456">
        <v>529.5</v>
      </c>
      <c r="C3456">
        <v>408320</v>
      </c>
      <c r="D3456">
        <v>0.99050000000000005</v>
      </c>
    </row>
    <row r="3457" spans="1:4">
      <c r="A3457" s="1">
        <v>39981</v>
      </c>
      <c r="B3457">
        <v>529.48</v>
      </c>
      <c r="C3457">
        <v>408163</v>
      </c>
      <c r="D3457">
        <v>0.99009999999999998</v>
      </c>
    </row>
    <row r="3458" spans="1:4">
      <c r="A3458" s="1">
        <v>39982</v>
      </c>
      <c r="B3458">
        <v>529.46</v>
      </c>
      <c r="C3458">
        <v>408006</v>
      </c>
      <c r="D3458">
        <v>0.98970000000000002</v>
      </c>
    </row>
    <row r="3459" spans="1:4">
      <c r="A3459" s="1">
        <v>39983</v>
      </c>
      <c r="B3459">
        <v>529.63</v>
      </c>
      <c r="C3459">
        <v>409339</v>
      </c>
      <c r="D3459">
        <v>0.99299999999999999</v>
      </c>
    </row>
    <row r="3460" spans="1:4">
      <c r="A3460" s="1">
        <v>39984</v>
      </c>
      <c r="B3460">
        <v>529.67999999999995</v>
      </c>
      <c r="C3460">
        <v>409731</v>
      </c>
      <c r="D3460">
        <v>0.99390000000000001</v>
      </c>
    </row>
    <row r="3461" spans="1:4">
      <c r="A3461" s="1">
        <v>39985</v>
      </c>
      <c r="B3461">
        <v>529.72</v>
      </c>
      <c r="C3461">
        <v>410045</v>
      </c>
      <c r="D3461">
        <v>0.99470000000000003</v>
      </c>
    </row>
    <row r="3462" spans="1:4">
      <c r="A3462" s="1">
        <v>39986</v>
      </c>
      <c r="B3462">
        <v>529.75</v>
      </c>
      <c r="C3462">
        <v>410280</v>
      </c>
      <c r="D3462">
        <v>0.99519999999999997</v>
      </c>
    </row>
    <row r="3463" spans="1:4">
      <c r="A3463" s="1">
        <v>39987</v>
      </c>
      <c r="B3463">
        <v>529.75</v>
      </c>
      <c r="C3463">
        <v>410280</v>
      </c>
      <c r="D3463">
        <v>0.99519999999999997</v>
      </c>
    </row>
    <row r="3464" spans="1:4">
      <c r="A3464" s="1">
        <v>39988</v>
      </c>
      <c r="B3464">
        <v>529.75</v>
      </c>
      <c r="C3464">
        <v>410280</v>
      </c>
      <c r="D3464">
        <v>0.99519999999999997</v>
      </c>
    </row>
    <row r="3465" spans="1:4">
      <c r="A3465" s="1">
        <v>39989</v>
      </c>
      <c r="B3465">
        <v>529.75</v>
      </c>
      <c r="C3465">
        <v>410280</v>
      </c>
      <c r="D3465">
        <v>0.99519999999999997</v>
      </c>
    </row>
    <row r="3466" spans="1:4">
      <c r="A3466" s="1">
        <v>39990</v>
      </c>
      <c r="B3466">
        <v>529.72</v>
      </c>
      <c r="C3466">
        <v>410045</v>
      </c>
      <c r="D3466">
        <v>0.99470000000000003</v>
      </c>
    </row>
    <row r="3467" spans="1:4">
      <c r="A3467" s="1">
        <v>39991</v>
      </c>
      <c r="B3467">
        <v>529.73</v>
      </c>
      <c r="C3467">
        <v>410123</v>
      </c>
      <c r="D3467">
        <v>0.99490000000000001</v>
      </c>
    </row>
    <row r="3468" spans="1:4">
      <c r="A3468" s="1">
        <v>39992</v>
      </c>
      <c r="B3468">
        <v>529.74</v>
      </c>
      <c r="C3468">
        <v>410202</v>
      </c>
      <c r="D3468">
        <v>0.99509999999999998</v>
      </c>
    </row>
    <row r="3469" spans="1:4">
      <c r="A3469" s="1">
        <v>39993</v>
      </c>
      <c r="B3469">
        <v>529.74</v>
      </c>
      <c r="C3469">
        <v>410202</v>
      </c>
      <c r="D3469">
        <v>0.99509999999999998</v>
      </c>
    </row>
    <row r="3470" spans="1:4">
      <c r="A3470" s="1">
        <v>39994</v>
      </c>
      <c r="B3470">
        <v>529.75</v>
      </c>
      <c r="C3470">
        <v>410280</v>
      </c>
      <c r="D3470">
        <v>0.99519999999999997</v>
      </c>
    </row>
    <row r="3471" spans="1:4">
      <c r="A3471" s="1">
        <v>39995</v>
      </c>
      <c r="B3471">
        <v>529.79</v>
      </c>
      <c r="C3471">
        <v>410594</v>
      </c>
      <c r="D3471">
        <v>0.996</v>
      </c>
    </row>
    <row r="3472" spans="1:4">
      <c r="A3472" s="1">
        <v>39996</v>
      </c>
      <c r="B3472">
        <v>529.91999999999996</v>
      </c>
      <c r="C3472">
        <v>411613</v>
      </c>
      <c r="D3472">
        <v>0.99850000000000005</v>
      </c>
    </row>
    <row r="3473" spans="1:4">
      <c r="A3473" s="1">
        <v>39997</v>
      </c>
      <c r="B3473">
        <v>529.96</v>
      </c>
      <c r="C3473">
        <v>411926</v>
      </c>
      <c r="D3473">
        <v>0.99919999999999998</v>
      </c>
    </row>
    <row r="3474" spans="1:4">
      <c r="A3474" s="1">
        <v>39998</v>
      </c>
      <c r="B3474">
        <v>530.02</v>
      </c>
      <c r="C3474">
        <v>412409</v>
      </c>
      <c r="D3474">
        <v>1.0004</v>
      </c>
    </row>
    <row r="3475" spans="1:4">
      <c r="A3475" s="1">
        <v>39999</v>
      </c>
      <c r="B3475">
        <v>530</v>
      </c>
      <c r="C3475">
        <v>412240</v>
      </c>
      <c r="D3475">
        <v>1</v>
      </c>
    </row>
    <row r="3476" spans="1:4">
      <c r="A3476" s="1">
        <v>40000</v>
      </c>
      <c r="B3476">
        <v>530.01</v>
      </c>
      <c r="C3476">
        <v>412324</v>
      </c>
      <c r="D3476">
        <v>1.0002</v>
      </c>
    </row>
    <row r="3477" spans="1:4">
      <c r="A3477" s="1">
        <v>40001</v>
      </c>
      <c r="B3477">
        <v>530</v>
      </c>
      <c r="C3477">
        <v>412240</v>
      </c>
      <c r="D3477">
        <v>1</v>
      </c>
    </row>
    <row r="3478" spans="1:4">
      <c r="A3478" s="1">
        <v>40002</v>
      </c>
      <c r="B3478">
        <v>530.03</v>
      </c>
      <c r="C3478">
        <v>412493</v>
      </c>
      <c r="D3478">
        <v>1.0005999999999999</v>
      </c>
    </row>
    <row r="3479" spans="1:4">
      <c r="A3479" s="1">
        <v>40003</v>
      </c>
      <c r="B3479">
        <v>530.04999999999995</v>
      </c>
      <c r="C3479">
        <v>412662</v>
      </c>
      <c r="D3479">
        <v>1.0009999999999999</v>
      </c>
    </row>
    <row r="3480" spans="1:4">
      <c r="A3480" s="1">
        <v>40004</v>
      </c>
      <c r="B3480">
        <v>530.03</v>
      </c>
      <c r="C3480">
        <v>412493</v>
      </c>
      <c r="D3480">
        <v>1.0005999999999999</v>
      </c>
    </row>
    <row r="3481" spans="1:4">
      <c r="A3481" s="1">
        <v>40005</v>
      </c>
      <c r="B3481">
        <v>529.99</v>
      </c>
      <c r="C3481">
        <v>412162</v>
      </c>
      <c r="D3481">
        <v>0.99980000000000002</v>
      </c>
    </row>
    <row r="3482" spans="1:4">
      <c r="A3482" s="1">
        <v>40006</v>
      </c>
      <c r="B3482">
        <v>529.99</v>
      </c>
      <c r="C3482">
        <v>412162</v>
      </c>
      <c r="D3482">
        <v>0.99980000000000002</v>
      </c>
    </row>
    <row r="3483" spans="1:4">
      <c r="A3483" s="1">
        <v>40007</v>
      </c>
      <c r="B3483">
        <v>529.97</v>
      </c>
      <c r="C3483">
        <v>412005</v>
      </c>
      <c r="D3483">
        <v>0.99939999999999996</v>
      </c>
    </row>
    <row r="3484" spans="1:4">
      <c r="A3484" s="1">
        <v>40008</v>
      </c>
      <c r="B3484">
        <v>529.94000000000005</v>
      </c>
      <c r="C3484">
        <v>411770</v>
      </c>
      <c r="D3484">
        <v>0.99890000000000001</v>
      </c>
    </row>
    <row r="3485" spans="1:4">
      <c r="A3485" s="1">
        <v>40009</v>
      </c>
      <c r="B3485">
        <v>529.9</v>
      </c>
      <c r="C3485">
        <v>411456</v>
      </c>
      <c r="D3485">
        <v>0.99809999999999999</v>
      </c>
    </row>
    <row r="3486" spans="1:4">
      <c r="A3486" s="1">
        <v>40010</v>
      </c>
      <c r="B3486">
        <v>529.88</v>
      </c>
      <c r="C3486">
        <v>411299</v>
      </c>
      <c r="D3486">
        <v>0.99770000000000003</v>
      </c>
    </row>
    <row r="3487" spans="1:4">
      <c r="A3487" s="1">
        <v>40011</v>
      </c>
      <c r="B3487">
        <v>529.86</v>
      </c>
      <c r="C3487">
        <v>411142</v>
      </c>
      <c r="D3487">
        <v>0.99729999999999996</v>
      </c>
    </row>
    <row r="3488" spans="1:4">
      <c r="A3488" s="1">
        <v>40012</v>
      </c>
      <c r="B3488">
        <v>529.95000000000005</v>
      </c>
      <c r="C3488">
        <v>411848</v>
      </c>
      <c r="D3488">
        <v>0.999</v>
      </c>
    </row>
    <row r="3489" spans="1:4">
      <c r="A3489" s="1">
        <v>40013</v>
      </c>
      <c r="B3489">
        <v>529.94000000000005</v>
      </c>
      <c r="C3489">
        <v>411770</v>
      </c>
      <c r="D3489">
        <v>0.99890000000000001</v>
      </c>
    </row>
    <row r="3490" spans="1:4">
      <c r="A3490" s="1">
        <v>40014</v>
      </c>
      <c r="B3490">
        <v>529.92999999999995</v>
      </c>
      <c r="C3490">
        <v>411691</v>
      </c>
      <c r="D3490">
        <v>0.99870000000000003</v>
      </c>
    </row>
    <row r="3491" spans="1:4">
      <c r="A3491" s="1">
        <v>40015</v>
      </c>
      <c r="B3491">
        <v>529.91999999999996</v>
      </c>
      <c r="C3491">
        <v>411613</v>
      </c>
      <c r="D3491">
        <v>0.99850000000000005</v>
      </c>
    </row>
    <row r="3492" spans="1:4">
      <c r="A3492" s="1">
        <v>40016</v>
      </c>
      <c r="B3492">
        <v>529.98</v>
      </c>
      <c r="C3492">
        <v>412083</v>
      </c>
      <c r="D3492">
        <v>0.99960000000000004</v>
      </c>
    </row>
    <row r="3493" spans="1:4">
      <c r="A3493" s="1">
        <v>40017</v>
      </c>
      <c r="B3493">
        <v>529.96</v>
      </c>
      <c r="C3493">
        <v>411926</v>
      </c>
      <c r="D3493">
        <v>0.99919999999999998</v>
      </c>
    </row>
    <row r="3494" spans="1:4">
      <c r="A3494" s="1">
        <v>40018</v>
      </c>
      <c r="B3494">
        <v>530.21</v>
      </c>
      <c r="C3494">
        <v>414014</v>
      </c>
      <c r="D3494">
        <v>1.0043</v>
      </c>
    </row>
    <row r="3495" spans="1:4">
      <c r="A3495" s="1">
        <v>40019</v>
      </c>
      <c r="B3495">
        <v>530.28</v>
      </c>
      <c r="C3495">
        <v>414608</v>
      </c>
      <c r="D3495">
        <v>1.0057</v>
      </c>
    </row>
    <row r="3496" spans="1:4">
      <c r="A3496" s="1">
        <v>40020</v>
      </c>
      <c r="B3496">
        <v>530.30999999999995</v>
      </c>
      <c r="C3496">
        <v>414863</v>
      </c>
      <c r="D3496">
        <v>1.0064</v>
      </c>
    </row>
    <row r="3497" spans="1:4">
      <c r="A3497" s="1">
        <v>40021</v>
      </c>
      <c r="B3497">
        <v>530.33000000000004</v>
      </c>
      <c r="C3497">
        <v>415033</v>
      </c>
      <c r="D3497">
        <v>1.0067999999999999</v>
      </c>
    </row>
    <row r="3498" spans="1:4">
      <c r="A3498" s="1">
        <v>40022</v>
      </c>
      <c r="B3498">
        <v>530.34</v>
      </c>
      <c r="C3498">
        <v>415118</v>
      </c>
      <c r="D3498">
        <v>1.0069999999999999</v>
      </c>
    </row>
    <row r="3499" spans="1:4">
      <c r="A3499" s="1">
        <v>40023</v>
      </c>
      <c r="B3499">
        <v>530.29999999999995</v>
      </c>
      <c r="C3499">
        <v>414778</v>
      </c>
      <c r="D3499">
        <v>1.0062</v>
      </c>
    </row>
    <row r="3500" spans="1:4">
      <c r="A3500" s="1">
        <v>40024</v>
      </c>
      <c r="B3500">
        <v>530.28</v>
      </c>
      <c r="C3500">
        <v>414608</v>
      </c>
      <c r="D3500">
        <v>1.0057</v>
      </c>
    </row>
    <row r="3501" spans="1:4">
      <c r="A3501" s="1">
        <v>40025</v>
      </c>
      <c r="B3501">
        <v>530.25</v>
      </c>
      <c r="C3501">
        <v>414354</v>
      </c>
      <c r="D3501">
        <v>1.0051000000000001</v>
      </c>
    </row>
    <row r="3502" spans="1:4">
      <c r="A3502" s="1">
        <v>40026</v>
      </c>
      <c r="B3502">
        <v>530.33000000000004</v>
      </c>
      <c r="C3502">
        <v>415033</v>
      </c>
      <c r="D3502">
        <v>1.0067999999999999</v>
      </c>
    </row>
    <row r="3503" spans="1:4">
      <c r="A3503" s="1">
        <v>40027</v>
      </c>
      <c r="B3503">
        <v>530.30999999999995</v>
      </c>
      <c r="C3503">
        <v>414863</v>
      </c>
      <c r="D3503">
        <v>1.0064</v>
      </c>
    </row>
    <row r="3504" spans="1:4">
      <c r="A3504" s="1">
        <v>40028</v>
      </c>
      <c r="B3504">
        <v>530.28</v>
      </c>
      <c r="C3504">
        <v>414608</v>
      </c>
      <c r="D3504">
        <v>1.0057</v>
      </c>
    </row>
    <row r="3505" spans="1:4">
      <c r="A3505" s="1">
        <v>40029</v>
      </c>
      <c r="B3505">
        <v>530.24</v>
      </c>
      <c r="C3505">
        <v>414269</v>
      </c>
      <c r="D3505">
        <v>1.0048999999999999</v>
      </c>
    </row>
    <row r="3506" spans="1:4">
      <c r="A3506" s="1">
        <v>40030</v>
      </c>
      <c r="B3506">
        <v>530.17999999999995</v>
      </c>
      <c r="C3506">
        <v>413760</v>
      </c>
      <c r="D3506">
        <v>1.0037</v>
      </c>
    </row>
    <row r="3507" spans="1:4">
      <c r="A3507" s="1">
        <v>40031</v>
      </c>
      <c r="B3507">
        <v>530.16</v>
      </c>
      <c r="C3507">
        <v>413591</v>
      </c>
      <c r="D3507">
        <v>1.0033000000000001</v>
      </c>
    </row>
    <row r="3508" spans="1:4">
      <c r="A3508" s="1">
        <v>40032</v>
      </c>
      <c r="B3508">
        <v>530.12</v>
      </c>
      <c r="C3508">
        <v>413252</v>
      </c>
      <c r="D3508">
        <v>1.0024999999999999</v>
      </c>
    </row>
    <row r="3509" spans="1:4">
      <c r="A3509" s="1">
        <v>40033</v>
      </c>
      <c r="B3509">
        <v>530.05999999999995</v>
      </c>
      <c r="C3509">
        <v>412746</v>
      </c>
      <c r="D3509">
        <v>1.0012000000000001</v>
      </c>
    </row>
    <row r="3510" spans="1:4">
      <c r="A3510" s="1">
        <v>40034</v>
      </c>
      <c r="B3510">
        <v>530.02</v>
      </c>
      <c r="C3510">
        <v>412409</v>
      </c>
      <c r="D3510">
        <v>1.0004</v>
      </c>
    </row>
    <row r="3511" spans="1:4">
      <c r="A3511" s="1">
        <v>40035</v>
      </c>
      <c r="B3511">
        <v>529.98</v>
      </c>
      <c r="C3511">
        <v>412083</v>
      </c>
      <c r="D3511">
        <v>0.99960000000000004</v>
      </c>
    </row>
    <row r="3512" spans="1:4">
      <c r="A3512" s="1">
        <v>40036</v>
      </c>
      <c r="B3512">
        <v>529.95000000000005</v>
      </c>
      <c r="C3512">
        <v>411848</v>
      </c>
      <c r="D3512">
        <v>0.999</v>
      </c>
    </row>
    <row r="3513" spans="1:4">
      <c r="A3513" s="1">
        <v>40037</v>
      </c>
      <c r="B3513">
        <v>529.91999999999996</v>
      </c>
      <c r="C3513">
        <v>411613</v>
      </c>
      <c r="D3513">
        <v>0.99850000000000005</v>
      </c>
    </row>
    <row r="3514" spans="1:4">
      <c r="A3514" s="1">
        <v>40038</v>
      </c>
      <c r="B3514">
        <v>529.89</v>
      </c>
      <c r="C3514">
        <v>411378</v>
      </c>
      <c r="D3514">
        <v>0.99790000000000001</v>
      </c>
    </row>
    <row r="3515" spans="1:4">
      <c r="A3515" s="1">
        <v>40039</v>
      </c>
      <c r="B3515">
        <v>529.85</v>
      </c>
      <c r="C3515">
        <v>411064</v>
      </c>
      <c r="D3515">
        <v>0.99709999999999999</v>
      </c>
    </row>
    <row r="3516" spans="1:4">
      <c r="A3516" s="1">
        <v>40040</v>
      </c>
      <c r="B3516">
        <v>529.80999999999995</v>
      </c>
      <c r="C3516">
        <v>410750</v>
      </c>
      <c r="D3516">
        <v>0.99639999999999995</v>
      </c>
    </row>
    <row r="3517" spans="1:4">
      <c r="A3517" s="1">
        <v>40041</v>
      </c>
      <c r="B3517">
        <v>529.77</v>
      </c>
      <c r="C3517">
        <v>410437</v>
      </c>
      <c r="D3517">
        <v>0.99560000000000004</v>
      </c>
    </row>
    <row r="3518" spans="1:4">
      <c r="A3518" s="1">
        <v>40042</v>
      </c>
      <c r="B3518">
        <v>529.73</v>
      </c>
      <c r="C3518">
        <v>410123</v>
      </c>
      <c r="D3518">
        <v>0.99490000000000001</v>
      </c>
    </row>
    <row r="3519" spans="1:4">
      <c r="A3519" s="1">
        <v>40043</v>
      </c>
      <c r="B3519">
        <v>529.69000000000005</v>
      </c>
      <c r="C3519">
        <v>409810</v>
      </c>
      <c r="D3519">
        <v>0.99409999999999998</v>
      </c>
    </row>
    <row r="3520" spans="1:4">
      <c r="A3520" s="1">
        <v>40044</v>
      </c>
      <c r="B3520">
        <v>529.65</v>
      </c>
      <c r="C3520">
        <v>409496</v>
      </c>
      <c r="D3520">
        <v>0.99329999999999996</v>
      </c>
    </row>
    <row r="3521" spans="1:4">
      <c r="A3521" s="1">
        <v>40045</v>
      </c>
      <c r="B3521">
        <v>529.62</v>
      </c>
      <c r="C3521">
        <v>409261</v>
      </c>
      <c r="D3521">
        <v>0.99280000000000002</v>
      </c>
    </row>
    <row r="3522" spans="1:4">
      <c r="A3522" s="1">
        <v>40046</v>
      </c>
      <c r="B3522">
        <v>529.55999999999995</v>
      </c>
      <c r="C3522">
        <v>408790</v>
      </c>
      <c r="D3522">
        <v>0.99160000000000004</v>
      </c>
    </row>
    <row r="3523" spans="1:4">
      <c r="A3523" s="1">
        <v>40047</v>
      </c>
      <c r="B3523">
        <v>529.57000000000005</v>
      </c>
      <c r="C3523">
        <v>408869</v>
      </c>
      <c r="D3523">
        <v>0.99180000000000001</v>
      </c>
    </row>
    <row r="3524" spans="1:4">
      <c r="A3524" s="1">
        <v>40048</v>
      </c>
      <c r="B3524">
        <v>529.59</v>
      </c>
      <c r="C3524">
        <v>409026</v>
      </c>
      <c r="D3524">
        <v>0.99219999999999997</v>
      </c>
    </row>
    <row r="3525" spans="1:4">
      <c r="A3525" s="1">
        <v>40049</v>
      </c>
      <c r="B3525">
        <v>529.61</v>
      </c>
      <c r="C3525">
        <v>409182</v>
      </c>
      <c r="D3525">
        <v>0.99260000000000004</v>
      </c>
    </row>
    <row r="3526" spans="1:4">
      <c r="A3526" s="1">
        <v>40050</v>
      </c>
      <c r="B3526">
        <v>529.55999999999995</v>
      </c>
      <c r="C3526">
        <v>408790</v>
      </c>
      <c r="D3526">
        <v>0.99160000000000004</v>
      </c>
    </row>
    <row r="3527" spans="1:4">
      <c r="A3527" s="1">
        <v>40051</v>
      </c>
      <c r="B3527">
        <v>529.49</v>
      </c>
      <c r="C3527">
        <v>408242</v>
      </c>
      <c r="D3527">
        <v>0.99029999999999996</v>
      </c>
    </row>
    <row r="3528" spans="1:4">
      <c r="A3528" s="1">
        <v>40052</v>
      </c>
      <c r="B3528">
        <v>529.45000000000005</v>
      </c>
      <c r="C3528">
        <v>407928</v>
      </c>
      <c r="D3528">
        <v>0.98950000000000005</v>
      </c>
    </row>
    <row r="3529" spans="1:4">
      <c r="A3529" s="1">
        <v>40053</v>
      </c>
      <c r="B3529">
        <v>529.38</v>
      </c>
      <c r="C3529">
        <v>407379</v>
      </c>
      <c r="D3529">
        <v>0.98819999999999997</v>
      </c>
    </row>
    <row r="3530" spans="1:4">
      <c r="A3530" s="1">
        <v>40054</v>
      </c>
      <c r="B3530">
        <v>529.42999999999995</v>
      </c>
      <c r="C3530">
        <v>407771</v>
      </c>
      <c r="D3530">
        <v>0.98919999999999997</v>
      </c>
    </row>
    <row r="3531" spans="1:4">
      <c r="A3531" s="1">
        <v>40055</v>
      </c>
      <c r="B3531">
        <v>529.4</v>
      </c>
      <c r="C3531">
        <v>407536</v>
      </c>
      <c r="D3531">
        <v>0.98860000000000003</v>
      </c>
    </row>
    <row r="3532" spans="1:4">
      <c r="A3532" s="1">
        <v>40056</v>
      </c>
      <c r="B3532">
        <v>529.34</v>
      </c>
      <c r="C3532">
        <v>407066</v>
      </c>
      <c r="D3532">
        <v>0.98740000000000006</v>
      </c>
    </row>
    <row r="3533" spans="1:4">
      <c r="A3533" s="1">
        <v>40057</v>
      </c>
      <c r="B3533">
        <v>529.29999999999995</v>
      </c>
      <c r="C3533">
        <v>406752</v>
      </c>
      <c r="D3533">
        <v>0.98670000000000002</v>
      </c>
    </row>
    <row r="3534" spans="1:4">
      <c r="A3534" s="1">
        <v>40058</v>
      </c>
      <c r="B3534">
        <v>529.25</v>
      </c>
      <c r="C3534">
        <v>406360</v>
      </c>
      <c r="D3534">
        <v>0.98570000000000002</v>
      </c>
    </row>
    <row r="3535" spans="1:4">
      <c r="A3535" s="1">
        <v>40059</v>
      </c>
      <c r="B3535">
        <v>529.20000000000005</v>
      </c>
      <c r="C3535">
        <v>405968</v>
      </c>
      <c r="D3535">
        <v>0.98480000000000001</v>
      </c>
    </row>
    <row r="3536" spans="1:4">
      <c r="A3536" s="1">
        <v>40060</v>
      </c>
      <c r="B3536">
        <v>529.16</v>
      </c>
      <c r="C3536">
        <v>405654</v>
      </c>
      <c r="D3536">
        <v>0.98399999999999999</v>
      </c>
    </row>
    <row r="3537" spans="1:4">
      <c r="A3537" s="1">
        <v>40061</v>
      </c>
      <c r="B3537">
        <v>529.1</v>
      </c>
      <c r="C3537">
        <v>405184</v>
      </c>
      <c r="D3537">
        <v>0.9829</v>
      </c>
    </row>
    <row r="3538" spans="1:4">
      <c r="A3538" s="1">
        <v>40062</v>
      </c>
      <c r="B3538">
        <v>529.04</v>
      </c>
      <c r="C3538">
        <v>404714</v>
      </c>
      <c r="D3538">
        <v>0.98170000000000002</v>
      </c>
    </row>
    <row r="3539" spans="1:4">
      <c r="A3539" s="1">
        <v>40063</v>
      </c>
      <c r="B3539">
        <v>528.95000000000005</v>
      </c>
      <c r="C3539">
        <v>404015</v>
      </c>
      <c r="D3539">
        <v>0.98</v>
      </c>
    </row>
    <row r="3540" spans="1:4">
      <c r="A3540" s="1">
        <v>40064</v>
      </c>
      <c r="B3540">
        <v>528.89</v>
      </c>
      <c r="C3540">
        <v>403553</v>
      </c>
      <c r="D3540">
        <v>0.97889999999999999</v>
      </c>
    </row>
    <row r="3541" spans="1:4">
      <c r="A3541" s="1">
        <v>40065</v>
      </c>
      <c r="B3541">
        <v>528.85</v>
      </c>
      <c r="C3541">
        <v>403245</v>
      </c>
      <c r="D3541">
        <v>0.97819999999999996</v>
      </c>
    </row>
    <row r="3542" spans="1:4">
      <c r="A3542" s="1">
        <v>40066</v>
      </c>
      <c r="B3542">
        <v>528.78</v>
      </c>
      <c r="C3542">
        <v>402706</v>
      </c>
      <c r="D3542">
        <v>0.97689999999999999</v>
      </c>
    </row>
    <row r="3543" spans="1:4">
      <c r="A3543" s="1">
        <v>40067</v>
      </c>
      <c r="B3543">
        <v>528.71</v>
      </c>
      <c r="C3543">
        <v>402167</v>
      </c>
      <c r="D3543">
        <v>0.97560000000000002</v>
      </c>
    </row>
    <row r="3544" spans="1:4">
      <c r="A3544" s="1">
        <v>40068</v>
      </c>
      <c r="B3544">
        <v>528.66999999999996</v>
      </c>
      <c r="C3544">
        <v>401859</v>
      </c>
      <c r="D3544">
        <v>0.9748</v>
      </c>
    </row>
    <row r="3545" spans="1:4">
      <c r="A3545" s="1">
        <v>40069</v>
      </c>
      <c r="B3545">
        <v>528.61</v>
      </c>
      <c r="C3545">
        <v>401397</v>
      </c>
      <c r="D3545">
        <v>0.97370000000000001</v>
      </c>
    </row>
    <row r="3546" spans="1:4">
      <c r="A3546" s="1">
        <v>40070</v>
      </c>
      <c r="B3546">
        <v>528.54</v>
      </c>
      <c r="C3546">
        <v>400858</v>
      </c>
      <c r="D3546">
        <v>0.97240000000000004</v>
      </c>
    </row>
    <row r="3547" spans="1:4">
      <c r="A3547" s="1">
        <v>40071</v>
      </c>
      <c r="B3547">
        <v>528.47</v>
      </c>
      <c r="C3547">
        <v>400319</v>
      </c>
      <c r="D3547">
        <v>0.97109999999999996</v>
      </c>
    </row>
    <row r="3548" spans="1:4">
      <c r="A3548" s="1">
        <v>40072</v>
      </c>
      <c r="B3548">
        <v>528.44000000000005</v>
      </c>
      <c r="C3548">
        <v>400088</v>
      </c>
      <c r="D3548">
        <v>0.97050000000000003</v>
      </c>
    </row>
    <row r="3549" spans="1:4">
      <c r="A3549" s="1">
        <v>40073</v>
      </c>
      <c r="B3549">
        <v>528.38</v>
      </c>
      <c r="C3549">
        <v>399626</v>
      </c>
      <c r="D3549">
        <v>0.96940000000000004</v>
      </c>
    </row>
    <row r="3550" spans="1:4">
      <c r="A3550" s="1">
        <v>40074</v>
      </c>
      <c r="B3550">
        <v>528.29</v>
      </c>
      <c r="C3550">
        <v>398933</v>
      </c>
      <c r="D3550">
        <v>0.9677</v>
      </c>
    </row>
    <row r="3551" spans="1:4">
      <c r="A3551" s="1">
        <v>40075</v>
      </c>
      <c r="B3551">
        <v>528.23</v>
      </c>
      <c r="C3551">
        <v>398471</v>
      </c>
      <c r="D3551">
        <v>0.96660000000000001</v>
      </c>
    </row>
    <row r="3552" spans="1:4">
      <c r="A3552" s="1">
        <v>40076</v>
      </c>
      <c r="B3552">
        <v>528.16999999999996</v>
      </c>
      <c r="C3552">
        <v>398009</v>
      </c>
      <c r="D3552">
        <v>0.96550000000000002</v>
      </c>
    </row>
    <row r="3553" spans="1:4">
      <c r="A3553" s="1">
        <v>40077</v>
      </c>
      <c r="B3553">
        <v>528.11</v>
      </c>
      <c r="C3553">
        <v>397547</v>
      </c>
      <c r="D3553">
        <v>0.96440000000000003</v>
      </c>
    </row>
    <row r="3554" spans="1:4">
      <c r="A3554" s="1">
        <v>40078</v>
      </c>
      <c r="B3554">
        <v>528.04</v>
      </c>
      <c r="C3554">
        <v>397008</v>
      </c>
      <c r="D3554">
        <v>0.96309999999999996</v>
      </c>
    </row>
    <row r="3555" spans="1:4">
      <c r="A3555" s="1">
        <v>40079</v>
      </c>
      <c r="B3555">
        <v>527.99</v>
      </c>
      <c r="C3555">
        <v>396624</v>
      </c>
      <c r="D3555">
        <v>0.96209999999999996</v>
      </c>
    </row>
    <row r="3556" spans="1:4">
      <c r="A3556" s="1">
        <v>40080</v>
      </c>
      <c r="B3556">
        <v>527.97</v>
      </c>
      <c r="C3556">
        <v>396472</v>
      </c>
      <c r="D3556">
        <v>0.96179999999999999</v>
      </c>
    </row>
    <row r="3557" spans="1:4">
      <c r="A3557" s="1">
        <v>40081</v>
      </c>
      <c r="B3557">
        <v>527.94000000000005</v>
      </c>
      <c r="C3557">
        <v>396244</v>
      </c>
      <c r="D3557">
        <v>0.96120000000000005</v>
      </c>
    </row>
    <row r="3558" spans="1:4">
      <c r="A3558" s="1">
        <v>40082</v>
      </c>
      <c r="B3558">
        <v>527.84</v>
      </c>
      <c r="C3558">
        <v>395484</v>
      </c>
      <c r="D3558">
        <v>0.95940000000000003</v>
      </c>
    </row>
    <row r="3559" spans="1:4">
      <c r="A3559" s="1">
        <v>40083</v>
      </c>
      <c r="B3559">
        <v>527.80999999999995</v>
      </c>
      <c r="C3559">
        <v>395256</v>
      </c>
      <c r="D3559">
        <v>0.95879999999999999</v>
      </c>
    </row>
    <row r="3560" spans="1:4">
      <c r="A3560" s="1">
        <v>40084</v>
      </c>
      <c r="B3560">
        <v>527.76</v>
      </c>
      <c r="C3560">
        <v>394876</v>
      </c>
      <c r="D3560">
        <v>0.95789999999999997</v>
      </c>
    </row>
    <row r="3561" spans="1:4">
      <c r="A3561" s="1">
        <v>40085</v>
      </c>
      <c r="B3561">
        <v>527.73</v>
      </c>
      <c r="C3561">
        <v>394648</v>
      </c>
      <c r="D3561">
        <v>0.95730000000000004</v>
      </c>
    </row>
    <row r="3562" spans="1:4">
      <c r="A3562" s="1">
        <v>40086</v>
      </c>
      <c r="B3562">
        <v>527.66999999999996</v>
      </c>
      <c r="C3562">
        <v>394192</v>
      </c>
      <c r="D3562">
        <v>0.95620000000000005</v>
      </c>
    </row>
    <row r="3563" spans="1:4">
      <c r="A3563" s="1">
        <v>40087</v>
      </c>
      <c r="B3563">
        <v>527.6</v>
      </c>
      <c r="C3563">
        <v>393660</v>
      </c>
      <c r="D3563">
        <v>0.95489999999999997</v>
      </c>
    </row>
    <row r="3564" spans="1:4">
      <c r="A3564" s="1">
        <v>40088</v>
      </c>
      <c r="B3564">
        <v>527.54</v>
      </c>
      <c r="C3564">
        <v>393204</v>
      </c>
      <c r="D3564">
        <v>0.95379999999999998</v>
      </c>
    </row>
    <row r="3565" spans="1:4">
      <c r="A3565" s="1">
        <v>40089</v>
      </c>
      <c r="B3565">
        <v>527.53</v>
      </c>
      <c r="C3565">
        <v>393128</v>
      </c>
      <c r="D3565">
        <v>0.9536</v>
      </c>
    </row>
    <row r="3566" spans="1:4">
      <c r="A3566" s="1">
        <v>40090</v>
      </c>
      <c r="B3566">
        <v>527.54999999999995</v>
      </c>
      <c r="C3566">
        <v>393280</v>
      </c>
      <c r="D3566">
        <v>0.95399999999999996</v>
      </c>
    </row>
    <row r="3567" spans="1:4">
      <c r="A3567" s="1">
        <v>40091</v>
      </c>
      <c r="B3567">
        <v>527.53</v>
      </c>
      <c r="C3567">
        <v>393128</v>
      </c>
      <c r="D3567">
        <v>0.9536</v>
      </c>
    </row>
    <row r="3568" spans="1:4">
      <c r="A3568" s="1">
        <v>40092</v>
      </c>
      <c r="B3568">
        <v>527.49</v>
      </c>
      <c r="C3568">
        <v>392824</v>
      </c>
      <c r="D3568">
        <v>0.95289999999999997</v>
      </c>
    </row>
    <row r="3569" spans="1:4">
      <c r="A3569" s="1">
        <v>40093</v>
      </c>
      <c r="B3569">
        <v>527.47</v>
      </c>
      <c r="C3569">
        <v>392672</v>
      </c>
      <c r="D3569">
        <v>0.95250000000000001</v>
      </c>
    </row>
    <row r="3570" spans="1:4">
      <c r="A3570" s="1">
        <v>40094</v>
      </c>
      <c r="B3570">
        <v>527.47</v>
      </c>
      <c r="C3570">
        <v>392672</v>
      </c>
      <c r="D3570">
        <v>0.95250000000000001</v>
      </c>
    </row>
    <row r="3571" spans="1:4">
      <c r="A3571" s="1">
        <v>40095</v>
      </c>
      <c r="B3571">
        <v>527.41</v>
      </c>
      <c r="C3571">
        <v>392216</v>
      </c>
      <c r="D3571">
        <v>0.95140000000000002</v>
      </c>
    </row>
    <row r="3572" spans="1:4">
      <c r="A3572" s="1">
        <v>40096</v>
      </c>
      <c r="B3572">
        <v>527.4</v>
      </c>
      <c r="C3572">
        <v>392140</v>
      </c>
      <c r="D3572">
        <v>0.95120000000000005</v>
      </c>
    </row>
    <row r="3573" spans="1:4">
      <c r="A3573" s="1">
        <v>40097</v>
      </c>
      <c r="B3573">
        <v>527.34</v>
      </c>
      <c r="C3573">
        <v>391684</v>
      </c>
      <c r="D3573">
        <v>0.95009999999999994</v>
      </c>
    </row>
    <row r="3574" spans="1:4">
      <c r="A3574" s="1">
        <v>40098</v>
      </c>
      <c r="B3574">
        <v>527.29</v>
      </c>
      <c r="C3574">
        <v>391304</v>
      </c>
      <c r="D3574">
        <v>0.94920000000000004</v>
      </c>
    </row>
    <row r="3575" spans="1:4">
      <c r="A3575" s="1">
        <v>40099</v>
      </c>
      <c r="B3575">
        <v>527.26</v>
      </c>
      <c r="C3575">
        <v>391076</v>
      </c>
      <c r="D3575">
        <v>0.94869999999999999</v>
      </c>
    </row>
    <row r="3576" spans="1:4">
      <c r="A3576" s="1">
        <v>40100</v>
      </c>
      <c r="B3576">
        <v>527.22</v>
      </c>
      <c r="C3576">
        <v>390772</v>
      </c>
      <c r="D3576">
        <v>0.94789999999999996</v>
      </c>
    </row>
    <row r="3577" spans="1:4">
      <c r="A3577" s="1">
        <v>40101</v>
      </c>
      <c r="B3577">
        <v>527.19000000000005</v>
      </c>
      <c r="C3577">
        <v>390544</v>
      </c>
      <c r="D3577">
        <v>0.94740000000000002</v>
      </c>
    </row>
    <row r="3578" spans="1:4">
      <c r="A3578" s="1">
        <v>40102</v>
      </c>
      <c r="B3578">
        <v>527.15</v>
      </c>
      <c r="C3578">
        <v>390240</v>
      </c>
      <c r="D3578">
        <v>0.9466</v>
      </c>
    </row>
    <row r="3579" spans="1:4">
      <c r="A3579" s="1">
        <v>40103</v>
      </c>
      <c r="B3579">
        <v>527.04999999999995</v>
      </c>
      <c r="C3579">
        <v>389480</v>
      </c>
      <c r="D3579">
        <v>0.94479999999999997</v>
      </c>
    </row>
    <row r="3580" spans="1:4">
      <c r="A3580" s="1">
        <v>40104</v>
      </c>
      <c r="B3580">
        <v>527.04999999999995</v>
      </c>
      <c r="C3580">
        <v>389480</v>
      </c>
      <c r="D3580">
        <v>0.94479999999999997</v>
      </c>
    </row>
    <row r="3581" spans="1:4">
      <c r="A3581" s="1">
        <v>40105</v>
      </c>
      <c r="B3581">
        <v>527.02</v>
      </c>
      <c r="C3581">
        <v>389252</v>
      </c>
      <c r="D3581">
        <v>0.94420000000000004</v>
      </c>
    </row>
    <row r="3582" spans="1:4">
      <c r="A3582" s="1">
        <v>40106</v>
      </c>
      <c r="B3582">
        <v>526.97</v>
      </c>
      <c r="C3582">
        <v>388875</v>
      </c>
      <c r="D3582">
        <v>0.94330000000000003</v>
      </c>
    </row>
    <row r="3583" spans="1:4">
      <c r="A3583" s="1">
        <v>40107</v>
      </c>
      <c r="B3583">
        <v>526.92999999999995</v>
      </c>
      <c r="C3583">
        <v>388575</v>
      </c>
      <c r="D3583">
        <v>0.94259999999999999</v>
      </c>
    </row>
    <row r="3584" spans="1:4">
      <c r="A3584" s="1">
        <v>40108</v>
      </c>
      <c r="B3584">
        <v>526.88</v>
      </c>
      <c r="C3584">
        <v>388200</v>
      </c>
      <c r="D3584">
        <v>0.94169999999999998</v>
      </c>
    </row>
    <row r="3585" spans="1:4">
      <c r="A3585" s="1">
        <v>40109</v>
      </c>
      <c r="B3585">
        <v>526.88</v>
      </c>
      <c r="C3585">
        <v>388200</v>
      </c>
      <c r="D3585">
        <v>0.94169999999999998</v>
      </c>
    </row>
    <row r="3586" spans="1:4">
      <c r="A3586" s="1">
        <v>40110</v>
      </c>
      <c r="B3586">
        <v>526.87</v>
      </c>
      <c r="C3586">
        <v>388125</v>
      </c>
      <c r="D3586">
        <v>0.9415</v>
      </c>
    </row>
    <row r="3587" spans="1:4">
      <c r="A3587" s="1">
        <v>40111</v>
      </c>
      <c r="B3587">
        <v>526.95000000000005</v>
      </c>
      <c r="C3587">
        <v>388725</v>
      </c>
      <c r="D3587">
        <v>0.94299999999999995</v>
      </c>
    </row>
    <row r="3588" spans="1:4">
      <c r="A3588" s="1">
        <v>40112</v>
      </c>
      <c r="B3588">
        <v>526.94000000000005</v>
      </c>
      <c r="C3588">
        <v>388650</v>
      </c>
      <c r="D3588">
        <v>0.94279999999999997</v>
      </c>
    </row>
    <row r="3589" spans="1:4">
      <c r="A3589" s="1">
        <v>40113</v>
      </c>
      <c r="B3589">
        <v>526.94000000000005</v>
      </c>
      <c r="C3589">
        <v>388650</v>
      </c>
      <c r="D3589">
        <v>0.94279999999999997</v>
      </c>
    </row>
    <row r="3590" spans="1:4">
      <c r="A3590" s="1">
        <v>40114</v>
      </c>
      <c r="B3590">
        <v>526.94000000000005</v>
      </c>
      <c r="C3590">
        <v>388650</v>
      </c>
      <c r="D3590">
        <v>0.94279999999999997</v>
      </c>
    </row>
    <row r="3591" spans="1:4">
      <c r="A3591" s="1">
        <v>40115</v>
      </c>
      <c r="B3591">
        <v>527.03</v>
      </c>
      <c r="C3591">
        <v>389328</v>
      </c>
      <c r="D3591">
        <v>0.94440000000000002</v>
      </c>
    </row>
    <row r="3592" spans="1:4">
      <c r="A3592" s="1">
        <v>40116</v>
      </c>
      <c r="B3592">
        <v>527.02</v>
      </c>
      <c r="C3592">
        <v>389252</v>
      </c>
      <c r="D3592">
        <v>0.94420000000000004</v>
      </c>
    </row>
    <row r="3593" spans="1:4">
      <c r="A3593" s="1">
        <v>40117</v>
      </c>
      <c r="B3593">
        <v>527.01</v>
      </c>
      <c r="C3593">
        <v>389176</v>
      </c>
      <c r="D3593">
        <v>0.94410000000000005</v>
      </c>
    </row>
    <row r="3594" spans="1:4">
      <c r="A3594" s="1">
        <v>40118</v>
      </c>
      <c r="B3594">
        <v>527.04999999999995</v>
      </c>
      <c r="C3594">
        <v>389480</v>
      </c>
      <c r="D3594">
        <v>0.94479999999999997</v>
      </c>
    </row>
    <row r="3595" spans="1:4">
      <c r="A3595" s="1">
        <v>40119</v>
      </c>
      <c r="B3595">
        <v>527.04999999999995</v>
      </c>
      <c r="C3595">
        <v>389480</v>
      </c>
      <c r="D3595">
        <v>0.94479999999999997</v>
      </c>
    </row>
    <row r="3596" spans="1:4">
      <c r="A3596" s="1">
        <v>40120</v>
      </c>
      <c r="B3596">
        <v>527.03</v>
      </c>
      <c r="C3596">
        <v>389328</v>
      </c>
      <c r="D3596">
        <v>0.94440000000000002</v>
      </c>
    </row>
    <row r="3597" spans="1:4">
      <c r="A3597" s="1">
        <v>40121</v>
      </c>
      <c r="B3597">
        <v>527.01</v>
      </c>
      <c r="C3597">
        <v>389176</v>
      </c>
      <c r="D3597">
        <v>0.94410000000000005</v>
      </c>
    </row>
    <row r="3598" spans="1:4">
      <c r="A3598" s="1">
        <v>40122</v>
      </c>
      <c r="B3598">
        <v>526.98</v>
      </c>
      <c r="C3598">
        <v>388950</v>
      </c>
      <c r="D3598">
        <v>0.94350000000000001</v>
      </c>
    </row>
    <row r="3599" spans="1:4">
      <c r="A3599" s="1">
        <v>40123</v>
      </c>
      <c r="B3599">
        <v>526.99</v>
      </c>
      <c r="C3599">
        <v>389025</v>
      </c>
      <c r="D3599">
        <v>0.94369999999999998</v>
      </c>
    </row>
    <row r="3600" spans="1:4">
      <c r="A3600" s="1">
        <v>40124</v>
      </c>
      <c r="B3600">
        <v>526.94000000000005</v>
      </c>
      <c r="C3600">
        <v>388650</v>
      </c>
      <c r="D3600">
        <v>0.94279999999999997</v>
      </c>
    </row>
    <row r="3601" spans="1:4">
      <c r="A3601" s="1">
        <v>40125</v>
      </c>
      <c r="B3601">
        <v>526.91999999999996</v>
      </c>
      <c r="C3601">
        <v>388500</v>
      </c>
      <c r="D3601">
        <v>0.94240000000000002</v>
      </c>
    </row>
    <row r="3602" spans="1:4">
      <c r="A3602" s="1">
        <v>40126</v>
      </c>
      <c r="B3602">
        <v>526.91999999999996</v>
      </c>
      <c r="C3602">
        <v>388500</v>
      </c>
      <c r="D3602">
        <v>0.94240000000000002</v>
      </c>
    </row>
    <row r="3603" spans="1:4">
      <c r="A3603" s="1">
        <v>40127</v>
      </c>
      <c r="B3603">
        <v>526.89</v>
      </c>
      <c r="C3603">
        <v>388275</v>
      </c>
      <c r="D3603">
        <v>0.94189999999999996</v>
      </c>
    </row>
    <row r="3604" spans="1:4">
      <c r="A3604" s="1">
        <v>40128</v>
      </c>
      <c r="B3604">
        <v>526.89</v>
      </c>
      <c r="C3604">
        <v>388275</v>
      </c>
      <c r="D3604">
        <v>0.94189999999999996</v>
      </c>
    </row>
    <row r="3605" spans="1:4">
      <c r="A3605" s="1">
        <v>40129</v>
      </c>
      <c r="B3605">
        <v>526.87</v>
      </c>
      <c r="C3605">
        <v>388125</v>
      </c>
      <c r="D3605">
        <v>0.9415</v>
      </c>
    </row>
    <row r="3606" spans="1:4">
      <c r="A3606" s="1">
        <v>40130</v>
      </c>
      <c r="B3606">
        <v>526.87</v>
      </c>
      <c r="C3606">
        <v>388125</v>
      </c>
      <c r="D3606">
        <v>0.9415</v>
      </c>
    </row>
    <row r="3607" spans="1:4">
      <c r="A3607" s="1">
        <v>40131</v>
      </c>
      <c r="B3607">
        <v>526.87</v>
      </c>
      <c r="C3607">
        <v>388125</v>
      </c>
      <c r="D3607">
        <v>0.9415</v>
      </c>
    </row>
    <row r="3608" spans="1:4">
      <c r="A3608" s="1">
        <v>40132</v>
      </c>
      <c r="B3608">
        <v>526.87</v>
      </c>
      <c r="C3608">
        <v>388125</v>
      </c>
      <c r="D3608">
        <v>0.9415</v>
      </c>
    </row>
    <row r="3609" spans="1:4">
      <c r="A3609" s="1">
        <v>40133</v>
      </c>
      <c r="B3609">
        <v>526.87</v>
      </c>
      <c r="C3609">
        <v>388125</v>
      </c>
      <c r="D3609">
        <v>0.9415</v>
      </c>
    </row>
    <row r="3610" spans="1:4">
      <c r="A3610" s="1">
        <v>40134</v>
      </c>
      <c r="B3610">
        <v>526.88</v>
      </c>
      <c r="C3610">
        <v>388200</v>
      </c>
      <c r="D3610">
        <v>0.94169999999999998</v>
      </c>
    </row>
    <row r="3611" spans="1:4">
      <c r="A3611" s="1">
        <v>40135</v>
      </c>
      <c r="B3611">
        <v>526.86</v>
      </c>
      <c r="C3611">
        <v>388050</v>
      </c>
      <c r="D3611">
        <v>0.94130000000000003</v>
      </c>
    </row>
    <row r="3612" spans="1:4">
      <c r="A3612" s="1">
        <v>40136</v>
      </c>
      <c r="B3612">
        <v>526.84</v>
      </c>
      <c r="C3612">
        <v>387900</v>
      </c>
      <c r="D3612">
        <v>0.94099999999999995</v>
      </c>
    </row>
    <row r="3613" spans="1:4">
      <c r="A3613" s="1">
        <v>40137</v>
      </c>
      <c r="B3613">
        <v>526.85</v>
      </c>
      <c r="C3613">
        <v>387975</v>
      </c>
      <c r="D3613">
        <v>0.94110000000000005</v>
      </c>
    </row>
    <row r="3614" spans="1:4">
      <c r="A3614" s="1">
        <v>40138</v>
      </c>
      <c r="B3614">
        <v>526.91999999999996</v>
      </c>
      <c r="C3614">
        <v>388500</v>
      </c>
      <c r="D3614">
        <v>0.94240000000000002</v>
      </c>
    </row>
    <row r="3615" spans="1:4">
      <c r="A3615" s="1">
        <v>40139</v>
      </c>
      <c r="B3615">
        <v>526.95000000000005</v>
      </c>
      <c r="C3615">
        <v>388725</v>
      </c>
      <c r="D3615">
        <v>0.94299999999999995</v>
      </c>
    </row>
    <row r="3616" spans="1:4">
      <c r="A3616" s="1">
        <v>40140</v>
      </c>
      <c r="B3616">
        <v>526.96</v>
      </c>
      <c r="C3616">
        <v>388800</v>
      </c>
      <c r="D3616">
        <v>0.94310000000000005</v>
      </c>
    </row>
    <row r="3617" spans="1:4">
      <c r="A3617" s="1">
        <v>40141</v>
      </c>
      <c r="B3617">
        <v>526.98</v>
      </c>
      <c r="C3617">
        <v>388950</v>
      </c>
      <c r="D3617">
        <v>0.94350000000000001</v>
      </c>
    </row>
    <row r="3618" spans="1:4">
      <c r="A3618" s="1">
        <v>40142</v>
      </c>
      <c r="B3618">
        <v>526.98</v>
      </c>
      <c r="C3618">
        <v>388950</v>
      </c>
      <c r="D3618">
        <v>0.94350000000000001</v>
      </c>
    </row>
    <row r="3619" spans="1:4">
      <c r="A3619" s="1">
        <v>40143</v>
      </c>
      <c r="B3619">
        <v>526.99</v>
      </c>
      <c r="C3619">
        <v>389025</v>
      </c>
      <c r="D3619">
        <v>0.94369999999999998</v>
      </c>
    </row>
    <row r="3620" spans="1:4">
      <c r="A3620" s="1">
        <v>40144</v>
      </c>
      <c r="B3620">
        <v>527.02</v>
      </c>
      <c r="C3620">
        <v>389252</v>
      </c>
      <c r="D3620">
        <v>0.94420000000000004</v>
      </c>
    </row>
    <row r="3621" spans="1:4">
      <c r="A3621" s="1">
        <v>40145</v>
      </c>
      <c r="B3621">
        <v>527.03</v>
      </c>
      <c r="C3621">
        <v>389328</v>
      </c>
      <c r="D3621">
        <v>0.94440000000000002</v>
      </c>
    </row>
    <row r="3622" spans="1:4">
      <c r="A3622" s="1">
        <v>40146</v>
      </c>
      <c r="B3622">
        <v>527.03</v>
      </c>
      <c r="C3622">
        <v>389328</v>
      </c>
      <c r="D3622">
        <v>0.94440000000000002</v>
      </c>
    </row>
    <row r="3623" spans="1:4">
      <c r="A3623" s="1">
        <v>40147</v>
      </c>
      <c r="B3623">
        <v>527.04999999999995</v>
      </c>
      <c r="C3623">
        <v>389480</v>
      </c>
      <c r="D3623">
        <v>0.94479999999999997</v>
      </c>
    </row>
    <row r="3624" spans="1:4">
      <c r="A3624" s="1">
        <v>40148</v>
      </c>
      <c r="B3624">
        <v>527.08000000000004</v>
      </c>
      <c r="C3624">
        <v>389708</v>
      </c>
      <c r="D3624">
        <v>0.94530000000000003</v>
      </c>
    </row>
    <row r="3625" spans="1:4">
      <c r="A3625" s="1">
        <v>40149</v>
      </c>
      <c r="B3625">
        <v>527.07000000000005</v>
      </c>
      <c r="C3625">
        <v>389632</v>
      </c>
      <c r="D3625">
        <v>0.94520000000000004</v>
      </c>
    </row>
    <row r="3626" spans="1:4">
      <c r="A3626" s="1">
        <v>40150</v>
      </c>
      <c r="B3626">
        <v>527.13</v>
      </c>
      <c r="C3626">
        <v>390088</v>
      </c>
      <c r="D3626">
        <v>0.94630000000000003</v>
      </c>
    </row>
    <row r="3627" spans="1:4">
      <c r="A3627" s="1">
        <v>40151</v>
      </c>
      <c r="B3627">
        <v>527.22</v>
      </c>
      <c r="C3627">
        <v>390772</v>
      </c>
      <c r="D3627">
        <v>0.94789999999999996</v>
      </c>
    </row>
    <row r="3628" spans="1:4">
      <c r="A3628" s="1">
        <v>40152</v>
      </c>
      <c r="B3628">
        <v>527.26</v>
      </c>
      <c r="C3628">
        <v>391076</v>
      </c>
      <c r="D3628">
        <v>0.94869999999999999</v>
      </c>
    </row>
    <row r="3629" spans="1:4">
      <c r="A3629" s="1">
        <v>40153</v>
      </c>
      <c r="B3629">
        <v>527.26</v>
      </c>
      <c r="C3629">
        <v>391076</v>
      </c>
      <c r="D3629">
        <v>0.94869999999999999</v>
      </c>
    </row>
    <row r="3630" spans="1:4">
      <c r="A3630" s="1">
        <v>40154</v>
      </c>
      <c r="B3630">
        <v>527.25</v>
      </c>
      <c r="C3630">
        <v>391000</v>
      </c>
      <c r="D3630">
        <v>0.94850000000000001</v>
      </c>
    </row>
    <row r="3631" spans="1:4">
      <c r="A3631" s="1">
        <v>40155</v>
      </c>
      <c r="B3631">
        <v>527.25</v>
      </c>
      <c r="C3631">
        <v>391000</v>
      </c>
      <c r="D3631">
        <v>0.94850000000000001</v>
      </c>
    </row>
    <row r="3632" spans="1:4">
      <c r="A3632" s="1">
        <v>40156</v>
      </c>
      <c r="B3632">
        <v>527.27</v>
      </c>
      <c r="C3632">
        <v>391152</v>
      </c>
      <c r="D3632">
        <v>0.94879999999999998</v>
      </c>
    </row>
    <row r="3633" spans="1:4">
      <c r="A3633" s="1">
        <v>40157</v>
      </c>
      <c r="B3633">
        <v>527.29999999999995</v>
      </c>
      <c r="C3633">
        <v>391380</v>
      </c>
      <c r="D3633">
        <v>0.94940000000000002</v>
      </c>
    </row>
    <row r="3634" spans="1:4">
      <c r="A3634" s="1">
        <v>40158</v>
      </c>
      <c r="B3634">
        <v>527.28</v>
      </c>
      <c r="C3634">
        <v>391228</v>
      </c>
      <c r="D3634">
        <v>0.94899999999999995</v>
      </c>
    </row>
    <row r="3635" spans="1:4">
      <c r="A3635" s="1">
        <v>40159</v>
      </c>
      <c r="B3635">
        <v>527.29</v>
      </c>
      <c r="C3635">
        <v>391304</v>
      </c>
      <c r="D3635">
        <v>0.94920000000000004</v>
      </c>
    </row>
    <row r="3636" spans="1:4">
      <c r="A3636" s="1">
        <v>40160</v>
      </c>
      <c r="B3636">
        <v>527.29999999999995</v>
      </c>
      <c r="C3636">
        <v>391380</v>
      </c>
      <c r="D3636">
        <v>0.94940000000000002</v>
      </c>
    </row>
    <row r="3637" spans="1:4">
      <c r="A3637" s="1">
        <v>40161</v>
      </c>
      <c r="B3637">
        <v>527.34</v>
      </c>
      <c r="C3637">
        <v>391684</v>
      </c>
      <c r="D3637">
        <v>0.95009999999999994</v>
      </c>
    </row>
    <row r="3638" spans="1:4">
      <c r="A3638" s="1">
        <v>40162</v>
      </c>
      <c r="B3638">
        <v>527.34</v>
      </c>
      <c r="C3638">
        <v>391684</v>
      </c>
      <c r="D3638">
        <v>0.95009999999999994</v>
      </c>
    </row>
    <row r="3639" spans="1:4">
      <c r="A3639" s="1">
        <v>40163</v>
      </c>
      <c r="B3639">
        <v>527.4</v>
      </c>
      <c r="C3639">
        <v>392140</v>
      </c>
      <c r="D3639">
        <v>0.95120000000000005</v>
      </c>
    </row>
    <row r="3640" spans="1:4">
      <c r="A3640" s="1">
        <v>40164</v>
      </c>
      <c r="B3640">
        <v>527.41999999999996</v>
      </c>
      <c r="C3640">
        <v>392292</v>
      </c>
      <c r="D3640">
        <v>0.9516</v>
      </c>
    </row>
    <row r="3641" spans="1:4">
      <c r="A3641" s="1">
        <v>40165</v>
      </c>
      <c r="B3641">
        <v>527.41999999999996</v>
      </c>
      <c r="C3641">
        <v>392292</v>
      </c>
      <c r="D3641">
        <v>0.9516</v>
      </c>
    </row>
    <row r="3642" spans="1:4">
      <c r="A3642" s="1">
        <v>40166</v>
      </c>
      <c r="B3642">
        <v>527.44000000000005</v>
      </c>
      <c r="C3642">
        <v>392444</v>
      </c>
      <c r="D3642">
        <v>0.95199999999999996</v>
      </c>
    </row>
    <row r="3643" spans="1:4">
      <c r="A3643" s="1">
        <v>40167</v>
      </c>
      <c r="B3643">
        <v>527.44000000000005</v>
      </c>
      <c r="C3643">
        <v>392444</v>
      </c>
      <c r="D3643">
        <v>0.95199999999999996</v>
      </c>
    </row>
    <row r="3644" spans="1:4">
      <c r="A3644" s="1">
        <v>40168</v>
      </c>
      <c r="B3644">
        <v>527.42999999999995</v>
      </c>
      <c r="C3644">
        <v>392368</v>
      </c>
      <c r="D3644">
        <v>0.95179999999999998</v>
      </c>
    </row>
    <row r="3645" spans="1:4">
      <c r="A3645" s="1">
        <v>40169</v>
      </c>
      <c r="B3645">
        <v>527.42999999999995</v>
      </c>
      <c r="C3645">
        <v>392368</v>
      </c>
      <c r="D3645">
        <v>0.95179999999999998</v>
      </c>
    </row>
    <row r="3646" spans="1:4">
      <c r="A3646" s="1">
        <v>40170</v>
      </c>
      <c r="B3646">
        <v>527.41999999999996</v>
      </c>
      <c r="C3646">
        <v>392292</v>
      </c>
      <c r="D3646">
        <v>0.9516</v>
      </c>
    </row>
    <row r="3647" spans="1:4">
      <c r="A3647" s="1">
        <v>40171</v>
      </c>
      <c r="B3647">
        <v>527.45000000000005</v>
      </c>
      <c r="C3647">
        <v>392520</v>
      </c>
      <c r="D3647">
        <v>0.95220000000000005</v>
      </c>
    </row>
    <row r="3648" spans="1:4">
      <c r="A3648" s="1">
        <v>40172</v>
      </c>
      <c r="B3648">
        <v>527.46</v>
      </c>
      <c r="C3648">
        <v>392596</v>
      </c>
      <c r="D3648">
        <v>0.95230000000000004</v>
      </c>
    </row>
    <row r="3649" spans="1:4">
      <c r="A3649" s="1">
        <v>40173</v>
      </c>
      <c r="B3649">
        <v>527.48</v>
      </c>
      <c r="C3649">
        <v>392748</v>
      </c>
      <c r="D3649">
        <v>0.95269999999999999</v>
      </c>
    </row>
    <row r="3650" spans="1:4">
      <c r="A3650" s="1">
        <v>40174</v>
      </c>
      <c r="B3650">
        <v>527.53</v>
      </c>
      <c r="C3650">
        <v>393128</v>
      </c>
      <c r="D3650">
        <v>0.9536</v>
      </c>
    </row>
    <row r="3651" spans="1:4">
      <c r="A3651" s="1">
        <v>40175</v>
      </c>
      <c r="B3651">
        <v>527.58000000000004</v>
      </c>
      <c r="C3651">
        <v>393508</v>
      </c>
      <c r="D3651">
        <v>0.9546</v>
      </c>
    </row>
    <row r="3652" spans="1:4">
      <c r="A3652" s="1">
        <v>40176</v>
      </c>
      <c r="B3652">
        <v>527.61</v>
      </c>
      <c r="C3652">
        <v>393736</v>
      </c>
      <c r="D3652">
        <v>0.95509999999999995</v>
      </c>
    </row>
    <row r="3653" spans="1:4">
      <c r="A3653" s="1">
        <v>40177</v>
      </c>
      <c r="B3653">
        <v>527.62</v>
      </c>
      <c r="C3653">
        <v>393812</v>
      </c>
      <c r="D3653">
        <v>0.95530000000000004</v>
      </c>
    </row>
    <row r="3654" spans="1:4">
      <c r="A3654" s="1">
        <v>40178</v>
      </c>
      <c r="B3654">
        <v>527.64</v>
      </c>
      <c r="C3654">
        <v>393964</v>
      </c>
      <c r="D3654">
        <v>0.95569999999999999</v>
      </c>
    </row>
    <row r="3655" spans="1:4">
      <c r="A3655" s="1">
        <v>40179</v>
      </c>
      <c r="B3655">
        <v>527.66999999999996</v>
      </c>
      <c r="C3655">
        <v>394192</v>
      </c>
      <c r="D3655">
        <v>0.95620000000000005</v>
      </c>
    </row>
    <row r="3656" spans="1:4">
      <c r="A3656" s="1">
        <v>40180</v>
      </c>
      <c r="B3656">
        <v>527.70000000000005</v>
      </c>
      <c r="C3656">
        <v>394420</v>
      </c>
      <c r="D3656">
        <v>0.95679999999999998</v>
      </c>
    </row>
    <row r="3657" spans="1:4">
      <c r="A3657" s="1">
        <v>40181</v>
      </c>
      <c r="B3657">
        <v>527.70000000000005</v>
      </c>
      <c r="C3657">
        <v>394420</v>
      </c>
      <c r="D3657">
        <v>0.95679999999999998</v>
      </c>
    </row>
    <row r="3658" spans="1:4">
      <c r="A3658" s="1">
        <v>40182</v>
      </c>
      <c r="B3658">
        <v>527.71</v>
      </c>
      <c r="C3658">
        <v>394496</v>
      </c>
      <c r="D3658">
        <v>0.95699999999999996</v>
      </c>
    </row>
    <row r="3659" spans="1:4">
      <c r="A3659" s="1">
        <v>40183</v>
      </c>
      <c r="B3659">
        <v>527.72</v>
      </c>
      <c r="C3659">
        <v>394572</v>
      </c>
      <c r="D3659">
        <v>0.95709999999999995</v>
      </c>
    </row>
    <row r="3660" spans="1:4">
      <c r="A3660" s="1">
        <v>40184</v>
      </c>
      <c r="B3660">
        <v>527.73</v>
      </c>
      <c r="C3660">
        <v>394648</v>
      </c>
      <c r="D3660">
        <v>0.95730000000000004</v>
      </c>
    </row>
    <row r="3661" spans="1:4">
      <c r="A3661" s="1">
        <v>40185</v>
      </c>
      <c r="B3661">
        <v>527.75</v>
      </c>
      <c r="C3661">
        <v>394800</v>
      </c>
      <c r="D3661">
        <v>0.9577</v>
      </c>
    </row>
    <row r="3662" spans="1:4">
      <c r="A3662" s="1">
        <v>40186</v>
      </c>
      <c r="B3662">
        <v>527.77</v>
      </c>
      <c r="C3662">
        <v>394952</v>
      </c>
      <c r="D3662">
        <v>0.95809999999999995</v>
      </c>
    </row>
    <row r="3663" spans="1:4">
      <c r="A3663" s="1">
        <v>40187</v>
      </c>
      <c r="B3663">
        <v>527.79</v>
      </c>
      <c r="C3663">
        <v>395104</v>
      </c>
      <c r="D3663">
        <v>0.95840000000000003</v>
      </c>
    </row>
    <row r="3664" spans="1:4">
      <c r="A3664" s="1">
        <v>40188</v>
      </c>
      <c r="B3664">
        <v>527.78</v>
      </c>
      <c r="C3664">
        <v>395028</v>
      </c>
      <c r="D3664">
        <v>0.95820000000000005</v>
      </c>
    </row>
    <row r="3665" spans="1:4">
      <c r="A3665" s="1">
        <v>40189</v>
      </c>
      <c r="B3665">
        <v>527.79</v>
      </c>
      <c r="C3665">
        <v>395104</v>
      </c>
      <c r="D3665">
        <v>0.95840000000000003</v>
      </c>
    </row>
    <row r="3666" spans="1:4">
      <c r="A3666" s="1">
        <v>40190</v>
      </c>
      <c r="B3666">
        <v>527.79</v>
      </c>
      <c r="C3666">
        <v>395104</v>
      </c>
      <c r="D3666">
        <v>0.95840000000000003</v>
      </c>
    </row>
    <row r="3667" spans="1:4">
      <c r="A3667" s="1">
        <v>40191</v>
      </c>
      <c r="B3667">
        <v>527.79999999999995</v>
      </c>
      <c r="C3667">
        <v>395180</v>
      </c>
      <c r="D3667">
        <v>0.95860000000000001</v>
      </c>
    </row>
    <row r="3668" spans="1:4">
      <c r="A3668" s="1">
        <v>40192</v>
      </c>
      <c r="B3668">
        <v>527.80999999999995</v>
      </c>
      <c r="C3668">
        <v>395256</v>
      </c>
      <c r="D3668">
        <v>0.95879999999999999</v>
      </c>
    </row>
    <row r="3669" spans="1:4">
      <c r="A3669" s="1">
        <v>40193</v>
      </c>
      <c r="B3669">
        <v>527.79999999999995</v>
      </c>
      <c r="C3669">
        <v>395180</v>
      </c>
      <c r="D3669">
        <v>0.95860000000000001</v>
      </c>
    </row>
    <row r="3670" spans="1:4">
      <c r="A3670" s="1">
        <v>40194</v>
      </c>
      <c r="B3670">
        <v>527.79</v>
      </c>
      <c r="C3670">
        <v>395104</v>
      </c>
      <c r="D3670">
        <v>0.95840000000000003</v>
      </c>
    </row>
    <row r="3671" spans="1:4">
      <c r="A3671" s="1">
        <v>40195</v>
      </c>
      <c r="B3671">
        <v>527.79999999999995</v>
      </c>
      <c r="C3671">
        <v>395180</v>
      </c>
      <c r="D3671">
        <v>0.95860000000000001</v>
      </c>
    </row>
    <row r="3672" spans="1:4">
      <c r="A3672" s="1">
        <v>40196</v>
      </c>
      <c r="B3672">
        <v>527.86</v>
      </c>
      <c r="C3672">
        <v>395636</v>
      </c>
      <c r="D3672">
        <v>0.9597</v>
      </c>
    </row>
    <row r="3673" spans="1:4">
      <c r="A3673" s="1">
        <v>40197</v>
      </c>
      <c r="B3673">
        <v>527.83000000000004</v>
      </c>
      <c r="C3673">
        <v>395408</v>
      </c>
      <c r="D3673">
        <v>0.95920000000000005</v>
      </c>
    </row>
    <row r="3674" spans="1:4">
      <c r="A3674" s="1">
        <v>40198</v>
      </c>
      <c r="B3674">
        <v>527.85</v>
      </c>
      <c r="C3674">
        <v>395560</v>
      </c>
      <c r="D3674">
        <v>0.95950000000000002</v>
      </c>
    </row>
    <row r="3675" spans="1:4">
      <c r="A3675" s="1">
        <v>40199</v>
      </c>
      <c r="B3675">
        <v>527.86</v>
      </c>
      <c r="C3675">
        <v>395636</v>
      </c>
      <c r="D3675">
        <v>0.9597</v>
      </c>
    </row>
    <row r="3676" spans="1:4">
      <c r="A3676" s="1">
        <v>40200</v>
      </c>
      <c r="B3676">
        <v>527.86</v>
      </c>
      <c r="C3676">
        <v>395636</v>
      </c>
      <c r="D3676">
        <v>0.9597</v>
      </c>
    </row>
    <row r="3677" spans="1:4">
      <c r="A3677" s="1">
        <v>40201</v>
      </c>
      <c r="B3677">
        <v>527.86</v>
      </c>
      <c r="C3677">
        <v>395636</v>
      </c>
      <c r="D3677">
        <v>0.9597</v>
      </c>
    </row>
    <row r="3678" spans="1:4">
      <c r="A3678" s="1">
        <v>40202</v>
      </c>
      <c r="B3678">
        <v>527.87</v>
      </c>
      <c r="C3678">
        <v>395712</v>
      </c>
      <c r="D3678">
        <v>0.95989999999999998</v>
      </c>
    </row>
    <row r="3679" spans="1:4">
      <c r="A3679" s="1">
        <v>40203</v>
      </c>
      <c r="B3679">
        <v>527.87</v>
      </c>
      <c r="C3679">
        <v>395712</v>
      </c>
      <c r="D3679">
        <v>0.95989999999999998</v>
      </c>
    </row>
    <row r="3680" spans="1:4">
      <c r="A3680" s="1">
        <v>40204</v>
      </c>
      <c r="B3680">
        <v>527.98</v>
      </c>
      <c r="C3680">
        <v>396548</v>
      </c>
      <c r="D3680">
        <v>0.96189999999999998</v>
      </c>
    </row>
    <row r="3681" spans="1:4">
      <c r="A3681" s="1">
        <v>40205</v>
      </c>
      <c r="B3681">
        <v>528.05999999999995</v>
      </c>
      <c r="C3681">
        <v>397162</v>
      </c>
      <c r="D3681">
        <v>0.96340000000000003</v>
      </c>
    </row>
    <row r="3682" spans="1:4">
      <c r="A3682" s="1">
        <v>40206</v>
      </c>
      <c r="B3682">
        <v>528.11</v>
      </c>
      <c r="C3682">
        <v>397547</v>
      </c>
      <c r="D3682">
        <v>0.96440000000000003</v>
      </c>
    </row>
    <row r="3683" spans="1:4">
      <c r="A3683" s="1">
        <v>40207</v>
      </c>
      <c r="B3683">
        <v>528.16</v>
      </c>
      <c r="C3683">
        <v>397932</v>
      </c>
      <c r="D3683">
        <v>0.96530000000000005</v>
      </c>
    </row>
    <row r="3684" spans="1:4">
      <c r="A3684" s="1">
        <v>40208</v>
      </c>
      <c r="B3684">
        <v>528.17999999999995</v>
      </c>
      <c r="C3684">
        <v>398086</v>
      </c>
      <c r="D3684">
        <v>0.9657</v>
      </c>
    </row>
    <row r="3685" spans="1:4">
      <c r="A3685" s="1">
        <v>40209</v>
      </c>
      <c r="B3685">
        <v>528.20000000000005</v>
      </c>
      <c r="C3685">
        <v>398240</v>
      </c>
      <c r="D3685">
        <v>0.96599999999999997</v>
      </c>
    </row>
    <row r="3686" spans="1:4">
      <c r="A3686" s="1">
        <v>40210</v>
      </c>
      <c r="B3686">
        <v>528.19000000000005</v>
      </c>
      <c r="C3686">
        <v>398163</v>
      </c>
      <c r="D3686">
        <v>0.96589999999999998</v>
      </c>
    </row>
    <row r="3687" spans="1:4">
      <c r="A3687" s="1">
        <v>40211</v>
      </c>
      <c r="B3687">
        <v>528.22</v>
      </c>
      <c r="C3687">
        <v>398394</v>
      </c>
      <c r="D3687">
        <v>0.96640000000000004</v>
      </c>
    </row>
    <row r="3688" spans="1:4">
      <c r="A3688" s="1">
        <v>40212</v>
      </c>
      <c r="B3688">
        <v>528.24</v>
      </c>
      <c r="C3688">
        <v>398548</v>
      </c>
      <c r="D3688">
        <v>0.96679999999999999</v>
      </c>
    </row>
    <row r="3689" spans="1:4">
      <c r="A3689" s="1">
        <v>40213</v>
      </c>
      <c r="B3689">
        <v>528.25</v>
      </c>
      <c r="C3689">
        <v>398625</v>
      </c>
      <c r="D3689">
        <v>0.96699999999999997</v>
      </c>
    </row>
    <row r="3690" spans="1:4">
      <c r="A3690" s="1">
        <v>40214</v>
      </c>
      <c r="B3690">
        <v>528.26</v>
      </c>
      <c r="C3690">
        <v>398702</v>
      </c>
      <c r="D3690">
        <v>0.96719999999999995</v>
      </c>
    </row>
    <row r="3691" spans="1:4">
      <c r="A3691" s="1">
        <v>40215</v>
      </c>
      <c r="B3691">
        <v>528.29</v>
      </c>
      <c r="C3691">
        <v>398933</v>
      </c>
      <c r="D3691">
        <v>0.9677</v>
      </c>
    </row>
    <row r="3692" spans="1:4">
      <c r="A3692" s="1">
        <v>40216</v>
      </c>
      <c r="B3692">
        <v>528.29</v>
      </c>
      <c r="C3692">
        <v>398933</v>
      </c>
      <c r="D3692">
        <v>0.9677</v>
      </c>
    </row>
    <row r="3693" spans="1:4">
      <c r="A3693" s="1">
        <v>40217</v>
      </c>
      <c r="B3693">
        <v>528.29</v>
      </c>
      <c r="C3693">
        <v>398933</v>
      </c>
      <c r="D3693">
        <v>0.9677</v>
      </c>
    </row>
    <row r="3694" spans="1:4">
      <c r="A3694" s="1">
        <v>40218</v>
      </c>
      <c r="B3694">
        <v>528.29999999999995</v>
      </c>
      <c r="C3694">
        <v>399010</v>
      </c>
      <c r="D3694">
        <v>0.96789999999999998</v>
      </c>
    </row>
    <row r="3695" spans="1:4">
      <c r="A3695" s="1">
        <v>40219</v>
      </c>
      <c r="B3695">
        <v>528.33000000000004</v>
      </c>
      <c r="C3695">
        <v>399241</v>
      </c>
      <c r="D3695">
        <v>0.96850000000000003</v>
      </c>
    </row>
    <row r="3696" spans="1:4">
      <c r="A3696" s="1">
        <v>40220</v>
      </c>
      <c r="B3696">
        <v>528.33000000000004</v>
      </c>
      <c r="C3696">
        <v>399241</v>
      </c>
      <c r="D3696">
        <v>0.96850000000000003</v>
      </c>
    </row>
    <row r="3697" spans="1:4">
      <c r="A3697" s="1">
        <v>40221</v>
      </c>
      <c r="B3697">
        <v>528.33000000000004</v>
      </c>
      <c r="C3697">
        <v>399241</v>
      </c>
      <c r="D3697">
        <v>0.96850000000000003</v>
      </c>
    </row>
    <row r="3698" spans="1:4">
      <c r="A3698" s="1">
        <v>40222</v>
      </c>
      <c r="B3698">
        <v>528.35</v>
      </c>
      <c r="C3698">
        <v>399395</v>
      </c>
      <c r="D3698">
        <v>0.96879999999999999</v>
      </c>
    </row>
    <row r="3699" spans="1:4">
      <c r="A3699" s="1">
        <v>40223</v>
      </c>
      <c r="B3699">
        <v>528.34</v>
      </c>
      <c r="C3699">
        <v>399318</v>
      </c>
      <c r="D3699">
        <v>0.96870000000000001</v>
      </c>
    </row>
    <row r="3700" spans="1:4">
      <c r="A3700" s="1">
        <v>40224</v>
      </c>
      <c r="B3700">
        <v>528.34</v>
      </c>
      <c r="C3700">
        <v>399318</v>
      </c>
      <c r="D3700">
        <v>0.96870000000000001</v>
      </c>
    </row>
    <row r="3701" spans="1:4">
      <c r="A3701" s="1">
        <v>40225</v>
      </c>
      <c r="B3701">
        <v>528.37</v>
      </c>
      <c r="C3701">
        <v>399549</v>
      </c>
      <c r="D3701">
        <v>0.96919999999999995</v>
      </c>
    </row>
    <row r="3702" spans="1:4">
      <c r="A3702" s="1">
        <v>40226</v>
      </c>
      <c r="B3702">
        <v>528.4</v>
      </c>
      <c r="C3702">
        <v>399780</v>
      </c>
      <c r="D3702">
        <v>0.9698</v>
      </c>
    </row>
    <row r="3703" spans="1:4">
      <c r="A3703" s="1">
        <v>40227</v>
      </c>
      <c r="B3703">
        <v>528.4</v>
      </c>
      <c r="C3703">
        <v>399780</v>
      </c>
      <c r="D3703">
        <v>0.9698</v>
      </c>
    </row>
    <row r="3704" spans="1:4">
      <c r="A3704" s="1">
        <v>40228</v>
      </c>
      <c r="B3704">
        <v>528.41</v>
      </c>
      <c r="C3704">
        <v>399857</v>
      </c>
      <c r="D3704">
        <v>0.97</v>
      </c>
    </row>
    <row r="3705" spans="1:4">
      <c r="A3705" s="1">
        <v>40229</v>
      </c>
      <c r="B3705">
        <v>528.4</v>
      </c>
      <c r="C3705">
        <v>399780</v>
      </c>
      <c r="D3705">
        <v>0.9698</v>
      </c>
    </row>
    <row r="3706" spans="1:4">
      <c r="A3706" s="1">
        <v>40230</v>
      </c>
      <c r="B3706">
        <v>528.39</v>
      </c>
      <c r="C3706">
        <v>399703</v>
      </c>
      <c r="D3706">
        <v>0.96960000000000002</v>
      </c>
    </row>
    <row r="3707" spans="1:4">
      <c r="A3707" s="1">
        <v>40231</v>
      </c>
      <c r="B3707">
        <v>528.38</v>
      </c>
      <c r="C3707">
        <v>399626</v>
      </c>
      <c r="D3707">
        <v>0.96940000000000004</v>
      </c>
    </row>
    <row r="3708" spans="1:4">
      <c r="A3708" s="1">
        <v>40232</v>
      </c>
      <c r="B3708">
        <v>528.37</v>
      </c>
      <c r="C3708">
        <v>399549</v>
      </c>
      <c r="D3708">
        <v>0.96919999999999995</v>
      </c>
    </row>
    <row r="3709" spans="1:4">
      <c r="A3709" s="1">
        <v>40233</v>
      </c>
      <c r="B3709">
        <v>528.45000000000005</v>
      </c>
      <c r="C3709">
        <v>400165</v>
      </c>
      <c r="D3709">
        <v>0.97070000000000001</v>
      </c>
    </row>
    <row r="3710" spans="1:4">
      <c r="A3710" s="1">
        <v>40234</v>
      </c>
      <c r="B3710">
        <v>528.48</v>
      </c>
      <c r="C3710">
        <v>400396</v>
      </c>
      <c r="D3710">
        <v>0.97130000000000005</v>
      </c>
    </row>
    <row r="3711" spans="1:4">
      <c r="A3711" s="1">
        <v>40235</v>
      </c>
      <c r="B3711">
        <v>528.69000000000005</v>
      </c>
      <c r="C3711">
        <v>402013</v>
      </c>
      <c r="D3711">
        <v>0.97519999999999996</v>
      </c>
    </row>
    <row r="3712" spans="1:4">
      <c r="A3712" s="1">
        <v>40236</v>
      </c>
      <c r="B3712">
        <v>528.79</v>
      </c>
      <c r="C3712">
        <v>402783</v>
      </c>
      <c r="D3712">
        <v>0.97709999999999997</v>
      </c>
    </row>
    <row r="3713" spans="1:4">
      <c r="A3713" s="1">
        <v>40237</v>
      </c>
      <c r="B3713">
        <v>528.84</v>
      </c>
      <c r="C3713">
        <v>403168</v>
      </c>
      <c r="D3713">
        <v>0.97799999999999998</v>
      </c>
    </row>
    <row r="3714" spans="1:4">
      <c r="A3714" s="1">
        <v>40238</v>
      </c>
      <c r="B3714">
        <v>528.88</v>
      </c>
      <c r="C3714">
        <v>403476</v>
      </c>
      <c r="D3714">
        <v>0.97870000000000001</v>
      </c>
    </row>
    <row r="3715" spans="1:4">
      <c r="A3715" s="1">
        <v>40239</v>
      </c>
      <c r="B3715">
        <v>528.91</v>
      </c>
      <c r="C3715">
        <v>403707</v>
      </c>
      <c r="D3715">
        <v>0.97929999999999995</v>
      </c>
    </row>
    <row r="3716" spans="1:4">
      <c r="A3716" s="1">
        <v>40240</v>
      </c>
      <c r="B3716">
        <v>528.95000000000005</v>
      </c>
      <c r="C3716">
        <v>404015</v>
      </c>
      <c r="D3716">
        <v>0.98</v>
      </c>
    </row>
    <row r="3717" spans="1:4">
      <c r="A3717" s="1">
        <v>40241</v>
      </c>
      <c r="B3717">
        <v>528.97</v>
      </c>
      <c r="C3717">
        <v>404169</v>
      </c>
      <c r="D3717">
        <v>0.98040000000000005</v>
      </c>
    </row>
    <row r="3718" spans="1:4">
      <c r="A3718" s="1">
        <v>40242</v>
      </c>
      <c r="B3718">
        <v>529</v>
      </c>
      <c r="C3718">
        <v>404400</v>
      </c>
      <c r="D3718">
        <v>0.98099999999999998</v>
      </c>
    </row>
    <row r="3719" spans="1:4">
      <c r="A3719" s="1">
        <v>40243</v>
      </c>
      <c r="B3719">
        <v>529.01</v>
      </c>
      <c r="C3719">
        <v>404478</v>
      </c>
      <c r="D3719">
        <v>0.98119999999999996</v>
      </c>
    </row>
    <row r="3720" spans="1:4">
      <c r="A3720" s="1">
        <v>40244</v>
      </c>
      <c r="B3720">
        <v>529.01</v>
      </c>
      <c r="C3720">
        <v>404478</v>
      </c>
      <c r="D3720">
        <v>0.98119999999999996</v>
      </c>
    </row>
    <row r="3721" spans="1:4">
      <c r="A3721" s="1">
        <v>40245</v>
      </c>
      <c r="B3721">
        <v>529.04</v>
      </c>
      <c r="C3721">
        <v>404714</v>
      </c>
      <c r="D3721">
        <v>0.98170000000000002</v>
      </c>
    </row>
    <row r="3722" spans="1:4">
      <c r="A3722" s="1">
        <v>40246</v>
      </c>
      <c r="B3722">
        <v>529.05999999999995</v>
      </c>
      <c r="C3722">
        <v>404870</v>
      </c>
      <c r="D3722">
        <v>0.98209999999999997</v>
      </c>
    </row>
    <row r="3723" spans="1:4">
      <c r="A3723" s="1">
        <v>40247</v>
      </c>
      <c r="B3723">
        <v>529.09</v>
      </c>
      <c r="C3723">
        <v>405106</v>
      </c>
      <c r="D3723">
        <v>0.98270000000000002</v>
      </c>
    </row>
    <row r="3724" spans="1:4">
      <c r="A3724" s="1">
        <v>40248</v>
      </c>
      <c r="B3724">
        <v>529.11</v>
      </c>
      <c r="C3724">
        <v>405262</v>
      </c>
      <c r="D3724">
        <v>0.98309999999999997</v>
      </c>
    </row>
    <row r="3725" spans="1:4">
      <c r="A3725" s="1">
        <v>40249</v>
      </c>
      <c r="B3725">
        <v>529.15</v>
      </c>
      <c r="C3725">
        <v>405576</v>
      </c>
      <c r="D3725">
        <v>0.98380000000000001</v>
      </c>
    </row>
    <row r="3726" spans="1:4">
      <c r="A3726" s="1">
        <v>40250</v>
      </c>
      <c r="B3726">
        <v>529.17999999999995</v>
      </c>
      <c r="C3726">
        <v>405811</v>
      </c>
      <c r="D3726">
        <v>0.98440000000000005</v>
      </c>
    </row>
    <row r="3727" spans="1:4">
      <c r="A3727" s="1">
        <v>40251</v>
      </c>
      <c r="B3727">
        <v>529.32000000000005</v>
      </c>
      <c r="C3727">
        <v>406909</v>
      </c>
      <c r="D3727">
        <v>0.98709999999999998</v>
      </c>
    </row>
    <row r="3728" spans="1:4">
      <c r="A3728" s="1">
        <v>40252</v>
      </c>
      <c r="B3728">
        <v>529.4</v>
      </c>
      <c r="C3728">
        <v>407536</v>
      </c>
      <c r="D3728">
        <v>0.98860000000000003</v>
      </c>
    </row>
    <row r="3729" spans="1:4">
      <c r="A3729" s="1">
        <v>40253</v>
      </c>
      <c r="B3729">
        <v>529.46</v>
      </c>
      <c r="C3729">
        <v>408006</v>
      </c>
      <c r="D3729">
        <v>0.98970000000000002</v>
      </c>
    </row>
    <row r="3730" spans="1:4">
      <c r="A3730" s="1">
        <v>40254</v>
      </c>
      <c r="B3730">
        <v>529.51</v>
      </c>
      <c r="C3730">
        <v>408398</v>
      </c>
      <c r="D3730">
        <v>0.99070000000000003</v>
      </c>
    </row>
    <row r="3731" spans="1:4">
      <c r="A3731" s="1">
        <v>40255</v>
      </c>
      <c r="B3731">
        <v>529.54</v>
      </c>
      <c r="C3731">
        <v>408634</v>
      </c>
      <c r="D3731">
        <v>0.99129999999999996</v>
      </c>
    </row>
    <row r="3732" spans="1:4">
      <c r="A3732" s="1">
        <v>40256</v>
      </c>
      <c r="B3732">
        <v>529.57000000000005</v>
      </c>
      <c r="C3732">
        <v>408869</v>
      </c>
      <c r="D3732">
        <v>0.99180000000000001</v>
      </c>
    </row>
    <row r="3733" spans="1:4">
      <c r="A3733" s="1">
        <v>40257</v>
      </c>
      <c r="B3733">
        <v>529.59</v>
      </c>
      <c r="C3733">
        <v>409026</v>
      </c>
      <c r="D3733">
        <v>0.99219999999999997</v>
      </c>
    </row>
    <row r="3734" spans="1:4">
      <c r="A3734" s="1">
        <v>40258</v>
      </c>
      <c r="B3734">
        <v>529.6</v>
      </c>
      <c r="C3734">
        <v>409104</v>
      </c>
      <c r="D3734">
        <v>0.99239999999999995</v>
      </c>
    </row>
    <row r="3735" spans="1:4">
      <c r="A3735" s="1">
        <v>40259</v>
      </c>
      <c r="B3735">
        <v>529.62</v>
      </c>
      <c r="C3735">
        <v>409261</v>
      </c>
      <c r="D3735">
        <v>0.99280000000000002</v>
      </c>
    </row>
    <row r="3736" spans="1:4">
      <c r="A3736" s="1">
        <v>40260</v>
      </c>
      <c r="B3736">
        <v>529.75</v>
      </c>
      <c r="C3736">
        <v>410280</v>
      </c>
      <c r="D3736">
        <v>0.99519999999999997</v>
      </c>
    </row>
    <row r="3737" spans="1:4">
      <c r="A3737" s="1">
        <v>40261</v>
      </c>
      <c r="B3737">
        <v>529.83000000000004</v>
      </c>
      <c r="C3737">
        <v>410907</v>
      </c>
      <c r="D3737">
        <v>0.99680000000000002</v>
      </c>
    </row>
    <row r="3738" spans="1:4">
      <c r="A3738" s="1">
        <v>40262</v>
      </c>
      <c r="B3738">
        <v>529.85</v>
      </c>
      <c r="C3738">
        <v>411064</v>
      </c>
      <c r="D3738">
        <v>0.99709999999999999</v>
      </c>
    </row>
    <row r="3739" spans="1:4">
      <c r="A3739" s="1">
        <v>40263</v>
      </c>
      <c r="B3739">
        <v>529.94000000000005</v>
      </c>
      <c r="C3739">
        <v>411770</v>
      </c>
      <c r="D3739">
        <v>0.99890000000000001</v>
      </c>
    </row>
    <row r="3740" spans="1:4">
      <c r="A3740" s="1">
        <v>40264</v>
      </c>
      <c r="B3740">
        <v>529.95000000000005</v>
      </c>
      <c r="C3740">
        <v>411848</v>
      </c>
      <c r="D3740">
        <v>0.999</v>
      </c>
    </row>
    <row r="3741" spans="1:4">
      <c r="A3741" s="1">
        <v>40265</v>
      </c>
      <c r="B3741">
        <v>529.92999999999995</v>
      </c>
      <c r="C3741">
        <v>411691</v>
      </c>
      <c r="D3741">
        <v>0.99870000000000003</v>
      </c>
    </row>
    <row r="3742" spans="1:4">
      <c r="A3742" s="1">
        <v>40266</v>
      </c>
      <c r="B3742">
        <v>530</v>
      </c>
      <c r="C3742">
        <v>412240</v>
      </c>
      <c r="D3742">
        <v>1</v>
      </c>
    </row>
    <row r="3743" spans="1:4">
      <c r="A3743" s="1">
        <v>40267</v>
      </c>
      <c r="B3743">
        <v>530.26</v>
      </c>
      <c r="C3743">
        <v>414438</v>
      </c>
      <c r="D3743">
        <v>1.0053000000000001</v>
      </c>
    </row>
    <row r="3744" spans="1:4">
      <c r="A3744" s="1">
        <v>40268</v>
      </c>
      <c r="B3744">
        <v>530.48</v>
      </c>
      <c r="C3744">
        <v>416312</v>
      </c>
      <c r="D3744">
        <v>1.0099</v>
      </c>
    </row>
    <row r="3745" spans="1:4">
      <c r="A3745" s="1">
        <v>40269</v>
      </c>
      <c r="B3745">
        <v>530.55999999999995</v>
      </c>
      <c r="C3745">
        <v>416997</v>
      </c>
      <c r="D3745">
        <v>1.0115000000000001</v>
      </c>
    </row>
    <row r="3746" spans="1:4">
      <c r="A3746" s="1">
        <v>40270</v>
      </c>
      <c r="B3746">
        <v>530.58000000000004</v>
      </c>
      <c r="C3746">
        <v>417169</v>
      </c>
      <c r="D3746">
        <v>1.012</v>
      </c>
    </row>
    <row r="3747" spans="1:4">
      <c r="A3747" s="1">
        <v>40271</v>
      </c>
      <c r="B3747">
        <v>530.55999999999995</v>
      </c>
      <c r="C3747">
        <v>416997</v>
      </c>
      <c r="D3747">
        <v>1.0115000000000001</v>
      </c>
    </row>
    <row r="3748" spans="1:4">
      <c r="A3748" s="1">
        <v>40272</v>
      </c>
      <c r="B3748">
        <v>530.54</v>
      </c>
      <c r="C3748">
        <v>416826</v>
      </c>
      <c r="D3748">
        <v>1.0111000000000001</v>
      </c>
    </row>
    <row r="3749" spans="1:4">
      <c r="A3749" s="1">
        <v>40273</v>
      </c>
      <c r="B3749">
        <v>530.52</v>
      </c>
      <c r="C3749">
        <v>416654</v>
      </c>
      <c r="D3749">
        <v>1.0106999999999999</v>
      </c>
    </row>
    <row r="3750" spans="1:4">
      <c r="A3750" s="1">
        <v>40274</v>
      </c>
      <c r="B3750">
        <v>530.49</v>
      </c>
      <c r="C3750">
        <v>416398</v>
      </c>
      <c r="D3750">
        <v>1.0101</v>
      </c>
    </row>
    <row r="3751" spans="1:4">
      <c r="A3751" s="1">
        <v>40275</v>
      </c>
      <c r="B3751">
        <v>530.47</v>
      </c>
      <c r="C3751">
        <v>416227</v>
      </c>
      <c r="D3751">
        <v>1.0097</v>
      </c>
    </row>
    <row r="3752" spans="1:4">
      <c r="A3752" s="1">
        <v>40276</v>
      </c>
      <c r="B3752">
        <v>530.45000000000005</v>
      </c>
      <c r="C3752">
        <v>416056</v>
      </c>
      <c r="D3752">
        <v>1.0093000000000001</v>
      </c>
    </row>
    <row r="3753" spans="1:4">
      <c r="A3753" s="1">
        <v>40277</v>
      </c>
      <c r="B3753">
        <v>530.41</v>
      </c>
      <c r="C3753">
        <v>415714</v>
      </c>
      <c r="D3753">
        <v>1.0084</v>
      </c>
    </row>
    <row r="3754" spans="1:4">
      <c r="A3754" s="1">
        <v>40278</v>
      </c>
      <c r="B3754">
        <v>530.4</v>
      </c>
      <c r="C3754">
        <v>415629</v>
      </c>
      <c r="D3754">
        <v>1.0082</v>
      </c>
    </row>
    <row r="3755" spans="1:4">
      <c r="A3755" s="1">
        <v>40279</v>
      </c>
      <c r="B3755">
        <v>530.36</v>
      </c>
      <c r="C3755">
        <v>415289</v>
      </c>
      <c r="D3755">
        <v>1.0074000000000001</v>
      </c>
    </row>
    <row r="3756" spans="1:4">
      <c r="A3756" s="1">
        <v>40280</v>
      </c>
      <c r="B3756">
        <v>530.33000000000004</v>
      </c>
      <c r="C3756">
        <v>415033</v>
      </c>
      <c r="D3756">
        <v>1.0067999999999999</v>
      </c>
    </row>
    <row r="3757" spans="1:4">
      <c r="A3757" s="1">
        <v>40281</v>
      </c>
      <c r="B3757">
        <v>530.32000000000005</v>
      </c>
      <c r="C3757">
        <v>414948</v>
      </c>
      <c r="D3757">
        <v>1.0065999999999999</v>
      </c>
    </row>
    <row r="3758" spans="1:4">
      <c r="A3758" s="1">
        <v>40282</v>
      </c>
      <c r="B3758">
        <v>530.29</v>
      </c>
      <c r="C3758">
        <v>414693</v>
      </c>
      <c r="D3758">
        <v>1.006</v>
      </c>
    </row>
    <row r="3759" spans="1:4">
      <c r="A3759" s="1">
        <v>40283</v>
      </c>
      <c r="B3759">
        <v>530.26</v>
      </c>
      <c r="C3759">
        <v>414438</v>
      </c>
      <c r="D3759">
        <v>1.0053000000000001</v>
      </c>
    </row>
    <row r="3760" spans="1:4">
      <c r="A3760" s="1">
        <v>40284</v>
      </c>
      <c r="B3760">
        <v>530.25</v>
      </c>
      <c r="C3760">
        <v>414354</v>
      </c>
      <c r="D3760">
        <v>1.0051000000000001</v>
      </c>
    </row>
    <row r="3761" spans="1:4">
      <c r="A3761" s="1">
        <v>40285</v>
      </c>
      <c r="B3761">
        <v>530.25</v>
      </c>
      <c r="C3761">
        <v>414354</v>
      </c>
      <c r="D3761">
        <v>1.0051000000000001</v>
      </c>
    </row>
    <row r="3762" spans="1:4">
      <c r="A3762" s="1">
        <v>40286</v>
      </c>
      <c r="B3762">
        <v>530.24</v>
      </c>
      <c r="C3762">
        <v>414269</v>
      </c>
      <c r="D3762">
        <v>1.0048999999999999</v>
      </c>
    </row>
    <row r="3763" spans="1:4">
      <c r="A3763" s="1">
        <v>40287</v>
      </c>
      <c r="B3763">
        <v>530.24</v>
      </c>
      <c r="C3763">
        <v>414269</v>
      </c>
      <c r="D3763">
        <v>1.0048999999999999</v>
      </c>
    </row>
    <row r="3764" spans="1:4">
      <c r="A3764" s="1">
        <v>40288</v>
      </c>
      <c r="B3764">
        <v>530.21</v>
      </c>
      <c r="C3764">
        <v>414014</v>
      </c>
      <c r="D3764">
        <v>1.0043</v>
      </c>
    </row>
    <row r="3765" spans="1:4">
      <c r="A3765" s="1">
        <v>40289</v>
      </c>
      <c r="B3765">
        <v>530.20000000000005</v>
      </c>
      <c r="C3765">
        <v>413929</v>
      </c>
      <c r="D3765">
        <v>1.0041</v>
      </c>
    </row>
    <row r="3766" spans="1:4">
      <c r="A3766" s="1">
        <v>40290</v>
      </c>
      <c r="B3766">
        <v>530.16999999999996</v>
      </c>
      <c r="C3766">
        <v>413675</v>
      </c>
      <c r="D3766">
        <v>1.0035000000000001</v>
      </c>
    </row>
    <row r="3767" spans="1:4">
      <c r="A3767" s="1">
        <v>40291</v>
      </c>
      <c r="B3767">
        <v>530.16999999999996</v>
      </c>
      <c r="C3767">
        <v>413675</v>
      </c>
      <c r="D3767">
        <v>1.0035000000000001</v>
      </c>
    </row>
    <row r="3768" spans="1:4">
      <c r="A3768" s="1">
        <v>40292</v>
      </c>
      <c r="B3768">
        <v>530.14</v>
      </c>
      <c r="C3768">
        <v>413421</v>
      </c>
      <c r="D3768">
        <v>1.0028999999999999</v>
      </c>
    </row>
    <row r="3769" spans="1:4">
      <c r="A3769" s="1">
        <v>40293</v>
      </c>
      <c r="B3769">
        <v>530.11</v>
      </c>
      <c r="C3769">
        <v>413168</v>
      </c>
      <c r="D3769">
        <v>1.0023</v>
      </c>
    </row>
    <row r="3770" spans="1:4">
      <c r="A3770" s="1">
        <v>40294</v>
      </c>
      <c r="B3770">
        <v>530.11</v>
      </c>
      <c r="C3770">
        <v>413168</v>
      </c>
      <c r="D3770">
        <v>1.0023</v>
      </c>
    </row>
    <row r="3771" spans="1:4">
      <c r="A3771" s="1">
        <v>40295</v>
      </c>
      <c r="B3771">
        <v>530.1</v>
      </c>
      <c r="C3771">
        <v>413083</v>
      </c>
      <c r="D3771">
        <v>1.002</v>
      </c>
    </row>
    <row r="3772" spans="1:4">
      <c r="A3772" s="1">
        <v>40296</v>
      </c>
      <c r="B3772">
        <v>530.07000000000005</v>
      </c>
      <c r="C3772">
        <v>412830</v>
      </c>
      <c r="D3772">
        <v>1.0014000000000001</v>
      </c>
    </row>
    <row r="3773" spans="1:4">
      <c r="A3773" s="1">
        <v>40297</v>
      </c>
      <c r="B3773">
        <v>530.04999999999995</v>
      </c>
      <c r="C3773">
        <v>412662</v>
      </c>
      <c r="D3773">
        <v>1.0009999999999999</v>
      </c>
    </row>
    <row r="3774" spans="1:4">
      <c r="A3774" s="1">
        <v>40298</v>
      </c>
      <c r="B3774">
        <v>530.03</v>
      </c>
      <c r="C3774">
        <v>412493</v>
      </c>
      <c r="D3774">
        <v>1.0005999999999999</v>
      </c>
    </row>
    <row r="3775" spans="1:4">
      <c r="A3775" s="1">
        <v>40299</v>
      </c>
      <c r="B3775">
        <v>530.03</v>
      </c>
      <c r="C3775">
        <v>412493</v>
      </c>
      <c r="D3775">
        <v>1.0005999999999999</v>
      </c>
    </row>
    <row r="3776" spans="1:4">
      <c r="A3776" s="1">
        <v>40300</v>
      </c>
      <c r="B3776">
        <v>530.01</v>
      </c>
      <c r="C3776">
        <v>412324</v>
      </c>
      <c r="D3776">
        <v>1.0002</v>
      </c>
    </row>
    <row r="3777" spans="1:4">
      <c r="A3777" s="1">
        <v>40301</v>
      </c>
      <c r="B3777">
        <v>530</v>
      </c>
      <c r="C3777">
        <v>412240</v>
      </c>
      <c r="D3777">
        <v>1</v>
      </c>
    </row>
    <row r="3778" spans="1:4">
      <c r="A3778" s="1">
        <v>40302</v>
      </c>
      <c r="B3778">
        <v>529.99</v>
      </c>
      <c r="C3778">
        <v>412162</v>
      </c>
      <c r="D3778">
        <v>0.99980000000000002</v>
      </c>
    </row>
    <row r="3779" spans="1:4">
      <c r="A3779" s="1">
        <v>40303</v>
      </c>
      <c r="B3779">
        <v>529.98</v>
      </c>
      <c r="C3779">
        <v>412083</v>
      </c>
      <c r="D3779">
        <v>0.99960000000000004</v>
      </c>
    </row>
    <row r="3780" spans="1:4">
      <c r="A3780" s="1">
        <v>40304</v>
      </c>
      <c r="B3780">
        <v>529.96</v>
      </c>
      <c r="C3780">
        <v>411926</v>
      </c>
      <c r="D3780">
        <v>0.99919999999999998</v>
      </c>
    </row>
    <row r="3781" spans="1:4">
      <c r="A3781" s="1">
        <v>40305</v>
      </c>
      <c r="B3781">
        <v>529.91</v>
      </c>
      <c r="C3781">
        <v>411534</v>
      </c>
      <c r="D3781">
        <v>0.99829999999999997</v>
      </c>
    </row>
    <row r="3782" spans="1:4">
      <c r="A3782" s="1">
        <v>40306</v>
      </c>
      <c r="B3782">
        <v>529.9</v>
      </c>
      <c r="C3782">
        <v>411456</v>
      </c>
      <c r="D3782">
        <v>0.99809999999999999</v>
      </c>
    </row>
    <row r="3783" spans="1:4">
      <c r="A3783" s="1">
        <v>40307</v>
      </c>
      <c r="B3783">
        <v>529.88</v>
      </c>
      <c r="C3783">
        <v>411299</v>
      </c>
      <c r="D3783">
        <v>0.99770000000000003</v>
      </c>
    </row>
    <row r="3784" spans="1:4">
      <c r="A3784" s="1">
        <v>40308</v>
      </c>
      <c r="B3784">
        <v>529.83000000000004</v>
      </c>
      <c r="C3784">
        <v>410907</v>
      </c>
      <c r="D3784">
        <v>0.99680000000000002</v>
      </c>
    </row>
    <row r="3785" spans="1:4">
      <c r="A3785" s="1">
        <v>40309</v>
      </c>
      <c r="B3785">
        <v>529.79999999999995</v>
      </c>
      <c r="C3785">
        <v>410672</v>
      </c>
      <c r="D3785">
        <v>0.99619999999999997</v>
      </c>
    </row>
    <row r="3786" spans="1:4">
      <c r="A3786" s="1">
        <v>40310</v>
      </c>
      <c r="B3786">
        <v>529.74</v>
      </c>
      <c r="C3786">
        <v>410202</v>
      </c>
      <c r="D3786">
        <v>0.99509999999999998</v>
      </c>
    </row>
    <row r="3787" spans="1:4">
      <c r="A3787" s="1">
        <v>40311</v>
      </c>
      <c r="B3787">
        <v>529.74</v>
      </c>
      <c r="C3787">
        <v>410202</v>
      </c>
      <c r="D3787">
        <v>0.99509999999999998</v>
      </c>
    </row>
    <row r="3788" spans="1:4">
      <c r="A3788" s="1">
        <v>40312</v>
      </c>
      <c r="B3788">
        <v>529.73</v>
      </c>
      <c r="C3788">
        <v>410123</v>
      </c>
      <c r="D3788">
        <v>0.99490000000000001</v>
      </c>
    </row>
    <row r="3789" spans="1:4">
      <c r="A3789" s="1">
        <v>40313</v>
      </c>
      <c r="B3789">
        <v>529.72</v>
      </c>
      <c r="C3789">
        <v>410045</v>
      </c>
      <c r="D3789">
        <v>0.99470000000000003</v>
      </c>
    </row>
    <row r="3790" spans="1:4">
      <c r="A3790" s="1">
        <v>40314</v>
      </c>
      <c r="B3790">
        <v>529.71</v>
      </c>
      <c r="C3790">
        <v>409966</v>
      </c>
      <c r="D3790">
        <v>0.99450000000000005</v>
      </c>
    </row>
    <row r="3791" spans="1:4">
      <c r="A3791" s="1">
        <v>40315</v>
      </c>
      <c r="B3791">
        <v>529.70000000000005</v>
      </c>
      <c r="C3791">
        <v>409888</v>
      </c>
      <c r="D3791">
        <v>0.99429999999999996</v>
      </c>
    </row>
    <row r="3792" spans="1:4">
      <c r="A3792" s="1">
        <v>40316</v>
      </c>
      <c r="B3792">
        <v>529.69000000000005</v>
      </c>
      <c r="C3792">
        <v>409810</v>
      </c>
      <c r="D3792">
        <v>0.99409999999999998</v>
      </c>
    </row>
    <row r="3793" spans="1:4">
      <c r="A3793" s="1">
        <v>40317</v>
      </c>
      <c r="B3793">
        <v>529.73</v>
      </c>
      <c r="C3793">
        <v>410123</v>
      </c>
      <c r="D3793">
        <v>0.99490000000000001</v>
      </c>
    </row>
    <row r="3794" spans="1:4">
      <c r="A3794" s="1">
        <v>40318</v>
      </c>
      <c r="B3794">
        <v>529.69000000000005</v>
      </c>
      <c r="C3794">
        <v>409810</v>
      </c>
      <c r="D3794">
        <v>0.99409999999999998</v>
      </c>
    </row>
    <row r="3795" spans="1:4">
      <c r="A3795" s="1">
        <v>40319</v>
      </c>
      <c r="B3795">
        <v>529.66999999999996</v>
      </c>
      <c r="C3795">
        <v>409653</v>
      </c>
      <c r="D3795">
        <v>0.99370000000000003</v>
      </c>
    </row>
    <row r="3796" spans="1:4">
      <c r="A3796" s="1">
        <v>40320</v>
      </c>
      <c r="B3796">
        <v>529.63</v>
      </c>
      <c r="C3796">
        <v>409339</v>
      </c>
      <c r="D3796">
        <v>0.99299999999999999</v>
      </c>
    </row>
    <row r="3797" spans="1:4">
      <c r="A3797" s="1">
        <v>40321</v>
      </c>
      <c r="B3797">
        <v>529.6</v>
      </c>
      <c r="C3797">
        <v>409104</v>
      </c>
      <c r="D3797">
        <v>0.99239999999999995</v>
      </c>
    </row>
    <row r="3798" spans="1:4">
      <c r="A3798" s="1">
        <v>40322</v>
      </c>
      <c r="B3798">
        <v>529.55999999999995</v>
      </c>
      <c r="C3798">
        <v>408790</v>
      </c>
      <c r="D3798">
        <v>0.99160000000000004</v>
      </c>
    </row>
    <row r="3799" spans="1:4">
      <c r="A3799" s="1">
        <v>40323</v>
      </c>
      <c r="B3799">
        <v>529.52</v>
      </c>
      <c r="C3799">
        <v>408477</v>
      </c>
      <c r="D3799">
        <v>0.9909</v>
      </c>
    </row>
    <row r="3800" spans="1:4">
      <c r="A3800" s="1">
        <v>40324</v>
      </c>
      <c r="B3800">
        <v>529.48</v>
      </c>
      <c r="C3800">
        <v>408163</v>
      </c>
      <c r="D3800">
        <v>0.99009999999999998</v>
      </c>
    </row>
    <row r="3801" spans="1:4">
      <c r="A3801" s="1">
        <v>40325</v>
      </c>
      <c r="B3801">
        <v>529.51</v>
      </c>
      <c r="C3801">
        <v>408398</v>
      </c>
      <c r="D3801">
        <v>0.99070000000000003</v>
      </c>
    </row>
    <row r="3802" spans="1:4">
      <c r="A3802" s="1">
        <v>40326</v>
      </c>
      <c r="B3802">
        <v>529.46</v>
      </c>
      <c r="C3802">
        <v>408006</v>
      </c>
      <c r="D3802">
        <v>0.98970000000000002</v>
      </c>
    </row>
    <row r="3803" spans="1:4">
      <c r="A3803" s="1">
        <v>40327</v>
      </c>
      <c r="B3803">
        <v>529.41</v>
      </c>
      <c r="C3803">
        <v>407614</v>
      </c>
      <c r="D3803">
        <v>0.98880000000000001</v>
      </c>
    </row>
    <row r="3804" spans="1:4">
      <c r="A3804" s="1">
        <v>40328</v>
      </c>
      <c r="B3804">
        <v>529.41999999999996</v>
      </c>
      <c r="C3804">
        <v>407693</v>
      </c>
      <c r="D3804">
        <v>0.98899999999999999</v>
      </c>
    </row>
    <row r="3805" spans="1:4">
      <c r="A3805" s="1">
        <v>40329</v>
      </c>
      <c r="B3805">
        <v>529.37</v>
      </c>
      <c r="C3805">
        <v>407301</v>
      </c>
      <c r="D3805">
        <v>0.98799999999999999</v>
      </c>
    </row>
    <row r="3806" spans="1:4">
      <c r="A3806" s="1">
        <v>40330</v>
      </c>
      <c r="B3806">
        <v>529.33000000000004</v>
      </c>
      <c r="C3806">
        <v>406987</v>
      </c>
      <c r="D3806">
        <v>0.98729999999999996</v>
      </c>
    </row>
    <row r="3807" spans="1:4">
      <c r="A3807" s="1">
        <v>40331</v>
      </c>
      <c r="B3807">
        <v>529.36</v>
      </c>
      <c r="C3807">
        <v>407222</v>
      </c>
      <c r="D3807">
        <v>0.98780000000000001</v>
      </c>
    </row>
    <row r="3808" spans="1:4">
      <c r="A3808" s="1">
        <v>40332</v>
      </c>
      <c r="B3808">
        <v>529.29999999999995</v>
      </c>
      <c r="C3808">
        <v>406752</v>
      </c>
      <c r="D3808">
        <v>0.98670000000000002</v>
      </c>
    </row>
    <row r="3809" spans="1:4">
      <c r="A3809" s="1">
        <v>40333</v>
      </c>
      <c r="B3809">
        <v>529.29999999999995</v>
      </c>
      <c r="C3809">
        <v>406752</v>
      </c>
      <c r="D3809">
        <v>0.98670000000000002</v>
      </c>
    </row>
    <row r="3810" spans="1:4">
      <c r="A3810" s="1">
        <v>40334</v>
      </c>
      <c r="B3810">
        <v>529.27</v>
      </c>
      <c r="C3810">
        <v>406517</v>
      </c>
      <c r="D3810">
        <v>0.98609999999999998</v>
      </c>
    </row>
    <row r="3811" spans="1:4">
      <c r="A3811" s="1">
        <v>40335</v>
      </c>
      <c r="B3811">
        <v>529.24</v>
      </c>
      <c r="C3811">
        <v>406282</v>
      </c>
      <c r="D3811">
        <v>0.98550000000000004</v>
      </c>
    </row>
    <row r="3812" spans="1:4">
      <c r="A3812" s="1">
        <v>40336</v>
      </c>
      <c r="B3812">
        <v>529.23</v>
      </c>
      <c r="C3812">
        <v>406203</v>
      </c>
      <c r="D3812">
        <v>0.98540000000000005</v>
      </c>
    </row>
    <row r="3813" spans="1:4">
      <c r="A3813" s="1">
        <v>40337</v>
      </c>
      <c r="B3813">
        <v>529.16999999999996</v>
      </c>
      <c r="C3813">
        <v>405733</v>
      </c>
      <c r="D3813">
        <v>0.98419999999999996</v>
      </c>
    </row>
    <row r="3814" spans="1:4">
      <c r="A3814" s="1">
        <v>40338</v>
      </c>
      <c r="B3814">
        <v>529.11</v>
      </c>
      <c r="C3814">
        <v>405262</v>
      </c>
      <c r="D3814">
        <v>0.98309999999999997</v>
      </c>
    </row>
    <row r="3815" spans="1:4">
      <c r="A3815" s="1">
        <v>40339</v>
      </c>
      <c r="B3815">
        <v>529.11</v>
      </c>
      <c r="C3815">
        <v>405262</v>
      </c>
      <c r="D3815">
        <v>0.98309999999999997</v>
      </c>
    </row>
    <row r="3816" spans="1:4">
      <c r="A3816" s="1">
        <v>40340</v>
      </c>
      <c r="B3816">
        <v>529.11</v>
      </c>
      <c r="C3816">
        <v>405262</v>
      </c>
      <c r="D3816">
        <v>0.98309999999999997</v>
      </c>
    </row>
    <row r="3817" spans="1:4">
      <c r="A3817" s="1">
        <v>40341</v>
      </c>
      <c r="B3817">
        <v>529.05999999999995</v>
      </c>
      <c r="C3817">
        <v>404870</v>
      </c>
      <c r="D3817">
        <v>0.98209999999999997</v>
      </c>
    </row>
    <row r="3818" spans="1:4">
      <c r="A3818" s="1">
        <v>40342</v>
      </c>
      <c r="B3818">
        <v>529.11</v>
      </c>
      <c r="C3818">
        <v>405262</v>
      </c>
      <c r="D3818">
        <v>0.98309999999999997</v>
      </c>
    </row>
    <row r="3819" spans="1:4">
      <c r="A3819" s="1">
        <v>40343</v>
      </c>
      <c r="B3819">
        <v>529.07000000000005</v>
      </c>
      <c r="C3819">
        <v>404949</v>
      </c>
      <c r="D3819">
        <v>0.98229999999999995</v>
      </c>
    </row>
    <row r="3820" spans="1:4">
      <c r="A3820" s="1">
        <v>40344</v>
      </c>
      <c r="B3820">
        <v>529.04999999999995</v>
      </c>
      <c r="C3820">
        <v>404792</v>
      </c>
      <c r="D3820">
        <v>0.9819</v>
      </c>
    </row>
    <row r="3821" spans="1:4">
      <c r="A3821" s="1">
        <v>40345</v>
      </c>
      <c r="B3821">
        <v>528.99</v>
      </c>
      <c r="C3821">
        <v>404323</v>
      </c>
      <c r="D3821">
        <v>0.98080000000000001</v>
      </c>
    </row>
    <row r="3822" spans="1:4">
      <c r="A3822" s="1">
        <v>40346</v>
      </c>
      <c r="B3822">
        <v>528.97</v>
      </c>
      <c r="C3822">
        <v>404169</v>
      </c>
      <c r="D3822">
        <v>0.98040000000000005</v>
      </c>
    </row>
    <row r="3823" spans="1:4">
      <c r="A3823" s="1">
        <v>40347</v>
      </c>
      <c r="B3823">
        <v>528.91999999999996</v>
      </c>
      <c r="C3823">
        <v>403784</v>
      </c>
      <c r="D3823">
        <v>0.97950000000000004</v>
      </c>
    </row>
    <row r="3824" spans="1:4">
      <c r="A3824" s="1">
        <v>40348</v>
      </c>
      <c r="B3824">
        <v>528.88</v>
      </c>
      <c r="C3824">
        <v>403476</v>
      </c>
      <c r="D3824">
        <v>0.97870000000000001</v>
      </c>
    </row>
    <row r="3825" spans="1:4">
      <c r="A3825" s="1">
        <v>40349</v>
      </c>
      <c r="B3825">
        <v>528.83000000000004</v>
      </c>
      <c r="C3825">
        <v>403091</v>
      </c>
      <c r="D3825">
        <v>0.9778</v>
      </c>
    </row>
    <row r="3826" spans="1:4">
      <c r="A3826" s="1">
        <v>40350</v>
      </c>
      <c r="B3826">
        <v>528.79999999999995</v>
      </c>
      <c r="C3826">
        <v>402860</v>
      </c>
      <c r="D3826">
        <v>0.97719999999999996</v>
      </c>
    </row>
    <row r="3827" spans="1:4">
      <c r="A3827" s="1">
        <v>40351</v>
      </c>
      <c r="B3827">
        <v>528.76</v>
      </c>
      <c r="C3827">
        <v>402552</v>
      </c>
      <c r="D3827">
        <v>0.97650000000000003</v>
      </c>
    </row>
    <row r="3828" spans="1:4">
      <c r="A3828" s="1">
        <v>40352</v>
      </c>
      <c r="B3828">
        <v>528.73</v>
      </c>
      <c r="C3828">
        <v>402321</v>
      </c>
      <c r="D3828">
        <v>0.97589999999999999</v>
      </c>
    </row>
    <row r="3829" spans="1:4">
      <c r="A3829" s="1">
        <v>40353</v>
      </c>
      <c r="B3829">
        <v>528.67999999999995</v>
      </c>
      <c r="C3829">
        <v>401936</v>
      </c>
      <c r="D3829">
        <v>0.97499999999999998</v>
      </c>
    </row>
    <row r="3830" spans="1:4">
      <c r="A3830" s="1">
        <v>40354</v>
      </c>
      <c r="B3830">
        <v>528.66999999999996</v>
      </c>
      <c r="C3830">
        <v>401859</v>
      </c>
      <c r="D3830">
        <v>0.9748</v>
      </c>
    </row>
    <row r="3831" spans="1:4">
      <c r="A3831" s="1">
        <v>40355</v>
      </c>
      <c r="B3831">
        <v>528.6</v>
      </c>
      <c r="C3831">
        <v>401320</v>
      </c>
      <c r="D3831">
        <v>0.97350000000000003</v>
      </c>
    </row>
    <row r="3832" spans="1:4">
      <c r="A3832" s="1">
        <v>40356</v>
      </c>
      <c r="B3832">
        <v>528.57000000000005</v>
      </c>
      <c r="C3832">
        <v>401089</v>
      </c>
      <c r="D3832">
        <v>0.97299999999999998</v>
      </c>
    </row>
    <row r="3833" spans="1:4">
      <c r="A3833" s="1">
        <v>40357</v>
      </c>
      <c r="B3833">
        <v>528.5</v>
      </c>
      <c r="C3833">
        <v>400550</v>
      </c>
      <c r="D3833">
        <v>0.97160000000000002</v>
      </c>
    </row>
    <row r="3834" spans="1:4">
      <c r="A3834" s="1">
        <v>40358</v>
      </c>
      <c r="B3834">
        <v>528.48</v>
      </c>
      <c r="C3834">
        <v>400396</v>
      </c>
      <c r="D3834">
        <v>0.97130000000000005</v>
      </c>
    </row>
    <row r="3835" spans="1:4">
      <c r="A3835" s="1">
        <v>40359</v>
      </c>
      <c r="B3835">
        <v>528.41999999999996</v>
      </c>
      <c r="C3835">
        <v>399934</v>
      </c>
      <c r="D3835">
        <v>0.97009999999999996</v>
      </c>
    </row>
    <row r="3836" spans="1:4">
      <c r="A3836" s="1">
        <v>40360</v>
      </c>
      <c r="B3836">
        <v>528.34</v>
      </c>
      <c r="C3836">
        <v>399318</v>
      </c>
      <c r="D3836">
        <v>0.96870000000000001</v>
      </c>
    </row>
    <row r="3837" spans="1:4">
      <c r="A3837" s="1">
        <v>40361</v>
      </c>
      <c r="B3837">
        <v>528.29</v>
      </c>
      <c r="C3837">
        <v>398933</v>
      </c>
      <c r="D3837">
        <v>0.9677</v>
      </c>
    </row>
    <row r="3838" spans="1:4">
      <c r="A3838" s="1">
        <v>40362</v>
      </c>
      <c r="B3838">
        <v>528.23</v>
      </c>
      <c r="C3838">
        <v>398471</v>
      </c>
      <c r="D3838">
        <v>0.96660000000000001</v>
      </c>
    </row>
    <row r="3839" spans="1:4">
      <c r="A3839" s="1">
        <v>40363</v>
      </c>
      <c r="B3839">
        <v>528.17999999999995</v>
      </c>
      <c r="C3839">
        <v>398086</v>
      </c>
      <c r="D3839">
        <v>0.9657</v>
      </c>
    </row>
    <row r="3840" spans="1:4">
      <c r="A3840" s="1">
        <v>40364</v>
      </c>
      <c r="B3840">
        <v>528.14</v>
      </c>
      <c r="C3840">
        <v>397778</v>
      </c>
      <c r="D3840">
        <v>0.96489999999999998</v>
      </c>
    </row>
    <row r="3841" spans="1:4">
      <c r="A3841" s="1">
        <v>40365</v>
      </c>
      <c r="B3841">
        <v>528.09</v>
      </c>
      <c r="C3841">
        <v>397393</v>
      </c>
      <c r="D3841">
        <v>0.96399999999999997</v>
      </c>
    </row>
    <row r="3842" spans="1:4">
      <c r="A3842" s="1">
        <v>40366</v>
      </c>
      <c r="B3842">
        <v>528.04999999999995</v>
      </c>
      <c r="C3842">
        <v>397085</v>
      </c>
      <c r="D3842">
        <v>0.96319999999999995</v>
      </c>
    </row>
    <row r="3843" spans="1:4">
      <c r="A3843" s="1">
        <v>40367</v>
      </c>
      <c r="B3843">
        <v>528</v>
      </c>
      <c r="C3843">
        <v>396700</v>
      </c>
      <c r="D3843">
        <v>0.96230000000000004</v>
      </c>
    </row>
    <row r="3844" spans="1:4">
      <c r="A3844" s="1">
        <v>40368</v>
      </c>
      <c r="B3844">
        <v>527.95000000000005</v>
      </c>
      <c r="C3844">
        <v>396320</v>
      </c>
      <c r="D3844">
        <v>0.96140000000000003</v>
      </c>
    </row>
    <row r="3845" spans="1:4">
      <c r="A3845" s="1">
        <v>40369</v>
      </c>
      <c r="B3845">
        <v>527.87</v>
      </c>
      <c r="C3845">
        <v>395712</v>
      </c>
      <c r="D3845">
        <v>0.95989999999999998</v>
      </c>
    </row>
    <row r="3846" spans="1:4">
      <c r="A3846" s="1">
        <v>40370</v>
      </c>
      <c r="B3846">
        <v>527.86</v>
      </c>
      <c r="C3846">
        <v>395636</v>
      </c>
      <c r="D3846">
        <v>0.9597</v>
      </c>
    </row>
    <row r="3847" spans="1:4">
      <c r="A3847" s="1">
        <v>40371</v>
      </c>
      <c r="B3847">
        <v>527.79999999999995</v>
      </c>
      <c r="C3847">
        <v>395180</v>
      </c>
      <c r="D3847">
        <v>0.95860000000000001</v>
      </c>
    </row>
    <row r="3848" spans="1:4">
      <c r="A3848" s="1">
        <v>40372</v>
      </c>
      <c r="B3848">
        <v>527.75</v>
      </c>
      <c r="C3848">
        <v>394800</v>
      </c>
      <c r="D3848">
        <v>0.9577</v>
      </c>
    </row>
    <row r="3849" spans="1:4">
      <c r="A3849" s="1">
        <v>40373</v>
      </c>
      <c r="B3849">
        <v>527.72</v>
      </c>
      <c r="C3849">
        <v>394572</v>
      </c>
      <c r="D3849">
        <v>0.95709999999999995</v>
      </c>
    </row>
    <row r="3850" spans="1:4">
      <c r="A3850" s="1">
        <v>40374</v>
      </c>
      <c r="B3850">
        <v>527.72</v>
      </c>
      <c r="C3850">
        <v>394572</v>
      </c>
      <c r="D3850">
        <v>0.95709999999999995</v>
      </c>
    </row>
    <row r="3851" spans="1:4">
      <c r="A3851" s="1">
        <v>40375</v>
      </c>
      <c r="B3851">
        <v>527.63</v>
      </c>
      <c r="C3851">
        <v>393888</v>
      </c>
      <c r="D3851">
        <v>0.95550000000000002</v>
      </c>
    </row>
    <row r="3852" spans="1:4">
      <c r="A3852" s="1">
        <v>40376</v>
      </c>
      <c r="B3852">
        <v>527.67999999999995</v>
      </c>
      <c r="C3852">
        <v>394268</v>
      </c>
      <c r="D3852">
        <v>0.95640000000000003</v>
      </c>
    </row>
    <row r="3853" spans="1:4">
      <c r="A3853" s="1">
        <v>40377</v>
      </c>
      <c r="B3853">
        <v>527.63</v>
      </c>
      <c r="C3853">
        <v>393888</v>
      </c>
      <c r="D3853">
        <v>0.95550000000000002</v>
      </c>
    </row>
    <row r="3854" spans="1:4">
      <c r="A3854" s="1">
        <v>40378</v>
      </c>
      <c r="B3854">
        <v>527.59</v>
      </c>
      <c r="C3854">
        <v>393584</v>
      </c>
      <c r="D3854">
        <v>0.95469999999999999</v>
      </c>
    </row>
    <row r="3855" spans="1:4">
      <c r="A3855" s="1">
        <v>40379</v>
      </c>
      <c r="B3855">
        <v>527.57000000000005</v>
      </c>
      <c r="C3855">
        <v>393432</v>
      </c>
      <c r="D3855">
        <v>0.95440000000000003</v>
      </c>
    </row>
    <row r="3856" spans="1:4">
      <c r="A3856" s="1">
        <v>40380</v>
      </c>
      <c r="B3856">
        <v>527.53</v>
      </c>
      <c r="C3856">
        <v>393128</v>
      </c>
      <c r="D3856">
        <v>0.9536</v>
      </c>
    </row>
    <row r="3857" spans="1:4">
      <c r="A3857" s="1">
        <v>40381</v>
      </c>
      <c r="B3857">
        <v>527.48</v>
      </c>
      <c r="C3857">
        <v>392748</v>
      </c>
      <c r="D3857">
        <v>0.95269999999999999</v>
      </c>
    </row>
    <row r="3858" spans="1:4">
      <c r="A3858" s="1">
        <v>40382</v>
      </c>
      <c r="B3858">
        <v>527.45000000000005</v>
      </c>
      <c r="C3858">
        <v>392520</v>
      </c>
      <c r="D3858">
        <v>0.95220000000000005</v>
      </c>
    </row>
    <row r="3859" spans="1:4">
      <c r="A3859" s="1">
        <v>40383</v>
      </c>
      <c r="B3859">
        <v>527.46</v>
      </c>
      <c r="C3859">
        <v>392596</v>
      </c>
      <c r="D3859">
        <v>0.95230000000000004</v>
      </c>
    </row>
    <row r="3860" spans="1:4">
      <c r="A3860" s="1">
        <v>40384</v>
      </c>
      <c r="B3860">
        <v>527.42999999999995</v>
      </c>
      <c r="C3860">
        <v>392368</v>
      </c>
      <c r="D3860">
        <v>0.95179999999999998</v>
      </c>
    </row>
    <row r="3861" spans="1:4">
      <c r="A3861" s="1">
        <v>40385</v>
      </c>
      <c r="B3861">
        <v>527.39</v>
      </c>
      <c r="C3861">
        <v>392064</v>
      </c>
      <c r="D3861">
        <v>0.95109999999999995</v>
      </c>
    </row>
    <row r="3862" spans="1:4">
      <c r="A3862" s="1">
        <v>40386</v>
      </c>
      <c r="B3862">
        <v>527.33000000000004</v>
      </c>
      <c r="C3862">
        <v>391608</v>
      </c>
      <c r="D3862">
        <v>0.95</v>
      </c>
    </row>
    <row r="3863" spans="1:4">
      <c r="A3863" s="1">
        <v>40387</v>
      </c>
      <c r="B3863">
        <v>527.29</v>
      </c>
      <c r="C3863">
        <v>391304</v>
      </c>
      <c r="D3863">
        <v>0.94920000000000004</v>
      </c>
    </row>
    <row r="3864" spans="1:4">
      <c r="A3864" s="1">
        <v>40388</v>
      </c>
      <c r="B3864">
        <v>527.22</v>
      </c>
      <c r="C3864">
        <v>390772</v>
      </c>
      <c r="D3864">
        <v>0.94789999999999996</v>
      </c>
    </row>
    <row r="3865" spans="1:4">
      <c r="A3865" s="1">
        <v>40389</v>
      </c>
      <c r="B3865">
        <v>527.20000000000005</v>
      </c>
      <c r="C3865">
        <v>390620</v>
      </c>
      <c r="D3865">
        <v>0.9476</v>
      </c>
    </row>
    <row r="3866" spans="1:4">
      <c r="A3866" s="1">
        <v>40390</v>
      </c>
      <c r="B3866">
        <v>527.13</v>
      </c>
      <c r="C3866">
        <v>390088</v>
      </c>
      <c r="D3866">
        <v>0.94630000000000003</v>
      </c>
    </row>
    <row r="3867" spans="1:4">
      <c r="A3867" s="1">
        <v>40391</v>
      </c>
      <c r="B3867">
        <v>527.05999999999995</v>
      </c>
      <c r="C3867">
        <v>389556</v>
      </c>
      <c r="D3867">
        <v>0.94499999999999995</v>
      </c>
    </row>
    <row r="3868" spans="1:4">
      <c r="A3868" s="1">
        <v>40392</v>
      </c>
      <c r="B3868">
        <v>527.01</v>
      </c>
      <c r="C3868">
        <v>389176</v>
      </c>
      <c r="D3868">
        <v>0.94410000000000005</v>
      </c>
    </row>
    <row r="3869" spans="1:4">
      <c r="A3869" s="1">
        <v>40393</v>
      </c>
      <c r="B3869">
        <v>526.95000000000005</v>
      </c>
      <c r="C3869">
        <v>388725</v>
      </c>
      <c r="D3869">
        <v>0.94299999999999995</v>
      </c>
    </row>
    <row r="3870" spans="1:4">
      <c r="A3870" s="1">
        <v>40394</v>
      </c>
      <c r="B3870">
        <v>526.88</v>
      </c>
      <c r="C3870">
        <v>388200</v>
      </c>
      <c r="D3870">
        <v>0.94169999999999998</v>
      </c>
    </row>
    <row r="3871" spans="1:4">
      <c r="A3871" s="1">
        <v>40395</v>
      </c>
      <c r="B3871">
        <v>526.84</v>
      </c>
      <c r="C3871">
        <v>387900</v>
      </c>
      <c r="D3871">
        <v>0.94099999999999995</v>
      </c>
    </row>
    <row r="3872" spans="1:4">
      <c r="A3872" s="1">
        <v>40396</v>
      </c>
      <c r="B3872">
        <v>526.80999999999995</v>
      </c>
      <c r="C3872">
        <v>387675</v>
      </c>
      <c r="D3872">
        <v>0.94040000000000001</v>
      </c>
    </row>
    <row r="3873" spans="1:4">
      <c r="A3873" s="1">
        <v>40397</v>
      </c>
      <c r="B3873">
        <v>526.75</v>
      </c>
      <c r="C3873">
        <v>387225</v>
      </c>
      <c r="D3873">
        <v>0.93930000000000002</v>
      </c>
    </row>
    <row r="3874" spans="1:4">
      <c r="A3874" s="1">
        <v>40398</v>
      </c>
      <c r="B3874">
        <v>526.69000000000005</v>
      </c>
      <c r="C3874">
        <v>386775</v>
      </c>
      <c r="D3874">
        <v>0.93820000000000003</v>
      </c>
    </row>
    <row r="3875" spans="1:4">
      <c r="A3875" s="1">
        <v>40399</v>
      </c>
      <c r="B3875">
        <v>526.64</v>
      </c>
      <c r="C3875">
        <v>386400</v>
      </c>
      <c r="D3875">
        <v>0.93730000000000002</v>
      </c>
    </row>
    <row r="3876" spans="1:4">
      <c r="A3876" s="1">
        <v>40400</v>
      </c>
      <c r="B3876">
        <v>526.61</v>
      </c>
      <c r="C3876">
        <v>386175</v>
      </c>
      <c r="D3876">
        <v>0.93679999999999997</v>
      </c>
    </row>
    <row r="3877" spans="1:4">
      <c r="A3877" s="1">
        <v>40401</v>
      </c>
      <c r="B3877">
        <v>526.58000000000004</v>
      </c>
      <c r="C3877">
        <v>385950</v>
      </c>
      <c r="D3877">
        <v>0.93620000000000003</v>
      </c>
    </row>
    <row r="3878" spans="1:4">
      <c r="A3878" s="1">
        <v>40402</v>
      </c>
      <c r="B3878">
        <v>526.52</v>
      </c>
      <c r="C3878">
        <v>385500</v>
      </c>
      <c r="D3878">
        <v>0.93510000000000004</v>
      </c>
    </row>
    <row r="3879" spans="1:4">
      <c r="A3879" s="1">
        <v>40403</v>
      </c>
      <c r="B3879">
        <v>526.47</v>
      </c>
      <c r="C3879">
        <v>385125</v>
      </c>
      <c r="D3879">
        <v>0.93420000000000003</v>
      </c>
    </row>
    <row r="3880" spans="1:4">
      <c r="A3880" s="1">
        <v>40404</v>
      </c>
      <c r="B3880">
        <v>526.4</v>
      </c>
      <c r="C3880">
        <v>384600</v>
      </c>
      <c r="D3880">
        <v>0.93300000000000005</v>
      </c>
    </row>
    <row r="3881" spans="1:4">
      <c r="A3881" s="1">
        <v>40405</v>
      </c>
      <c r="B3881">
        <v>526.34</v>
      </c>
      <c r="C3881">
        <v>384150</v>
      </c>
      <c r="D3881">
        <v>0.93189999999999995</v>
      </c>
    </row>
    <row r="3882" spans="1:4">
      <c r="A3882" s="1">
        <v>40406</v>
      </c>
      <c r="B3882">
        <v>526.30999999999995</v>
      </c>
      <c r="C3882">
        <v>383925</v>
      </c>
      <c r="D3882">
        <v>0.93130000000000002</v>
      </c>
    </row>
    <row r="3883" spans="1:4">
      <c r="A3883" s="1">
        <v>40407</v>
      </c>
      <c r="B3883">
        <v>526.32000000000005</v>
      </c>
      <c r="C3883">
        <v>384000</v>
      </c>
      <c r="D3883">
        <v>0.93149999999999999</v>
      </c>
    </row>
    <row r="3884" spans="1:4">
      <c r="A3884" s="1">
        <v>40408</v>
      </c>
      <c r="B3884">
        <v>526.26</v>
      </c>
      <c r="C3884">
        <v>383550</v>
      </c>
      <c r="D3884">
        <v>0.9304</v>
      </c>
    </row>
    <row r="3885" spans="1:4">
      <c r="A3885" s="1">
        <v>40409</v>
      </c>
      <c r="B3885">
        <v>526.21</v>
      </c>
      <c r="C3885">
        <v>383175</v>
      </c>
      <c r="D3885">
        <v>0.92949999999999999</v>
      </c>
    </row>
    <row r="3886" spans="1:4">
      <c r="A3886" s="1">
        <v>40410</v>
      </c>
      <c r="B3886">
        <v>526.15</v>
      </c>
      <c r="C3886">
        <v>382725</v>
      </c>
      <c r="D3886">
        <v>0.9284</v>
      </c>
    </row>
    <row r="3887" spans="1:4">
      <c r="A3887" s="1">
        <v>40411</v>
      </c>
      <c r="B3887">
        <v>526.08000000000004</v>
      </c>
      <c r="C3887">
        <v>382200</v>
      </c>
      <c r="D3887">
        <v>0.92710000000000004</v>
      </c>
    </row>
    <row r="3888" spans="1:4">
      <c r="A3888" s="1">
        <v>40412</v>
      </c>
      <c r="B3888">
        <v>526.07000000000005</v>
      </c>
      <c r="C3888">
        <v>382125</v>
      </c>
      <c r="D3888">
        <v>0.92689999999999995</v>
      </c>
    </row>
    <row r="3889" spans="1:4">
      <c r="A3889" s="1">
        <v>40413</v>
      </c>
      <c r="B3889">
        <v>526.13</v>
      </c>
      <c r="C3889">
        <v>382575</v>
      </c>
      <c r="D3889">
        <v>0.92800000000000005</v>
      </c>
    </row>
    <row r="3890" spans="1:4">
      <c r="A3890" s="1">
        <v>40414</v>
      </c>
      <c r="B3890">
        <v>526.09</v>
      </c>
      <c r="C3890">
        <v>382275</v>
      </c>
      <c r="D3890">
        <v>0.92730000000000001</v>
      </c>
    </row>
    <row r="3891" spans="1:4">
      <c r="A3891" s="1">
        <v>40415</v>
      </c>
      <c r="B3891">
        <v>526.02</v>
      </c>
      <c r="C3891">
        <v>381750</v>
      </c>
      <c r="D3891">
        <v>0.92600000000000005</v>
      </c>
    </row>
    <row r="3892" spans="1:4">
      <c r="A3892" s="1">
        <v>40416</v>
      </c>
      <c r="B3892">
        <v>525.94000000000005</v>
      </c>
      <c r="C3892">
        <v>381150</v>
      </c>
      <c r="D3892">
        <v>0.92459999999999998</v>
      </c>
    </row>
    <row r="3893" spans="1:4">
      <c r="A3893" s="1">
        <v>40417</v>
      </c>
      <c r="B3893">
        <v>525.89</v>
      </c>
      <c r="C3893">
        <v>380775</v>
      </c>
      <c r="D3893">
        <v>0.92369999999999997</v>
      </c>
    </row>
    <row r="3894" spans="1:4">
      <c r="A3894" s="1">
        <v>40418</v>
      </c>
      <c r="B3894">
        <v>525.84</v>
      </c>
      <c r="C3894">
        <v>380400</v>
      </c>
      <c r="D3894">
        <v>0.92279999999999995</v>
      </c>
    </row>
    <row r="3895" spans="1:4">
      <c r="A3895" s="1">
        <v>40419</v>
      </c>
      <c r="B3895">
        <v>525.79</v>
      </c>
      <c r="C3895">
        <v>380025</v>
      </c>
      <c r="D3895">
        <v>0.92190000000000005</v>
      </c>
    </row>
    <row r="3896" spans="1:4">
      <c r="A3896" s="1">
        <v>40420</v>
      </c>
      <c r="B3896">
        <v>525.76</v>
      </c>
      <c r="C3896">
        <v>379800</v>
      </c>
      <c r="D3896">
        <v>0.92130000000000001</v>
      </c>
    </row>
    <row r="3897" spans="1:4">
      <c r="A3897" s="1">
        <v>40421</v>
      </c>
      <c r="B3897">
        <v>525.71</v>
      </c>
      <c r="C3897">
        <v>379425</v>
      </c>
      <c r="D3897">
        <v>0.9204</v>
      </c>
    </row>
    <row r="3898" spans="1:4">
      <c r="A3898" s="1">
        <v>40422</v>
      </c>
      <c r="B3898">
        <v>525.66</v>
      </c>
      <c r="C3898">
        <v>379050</v>
      </c>
      <c r="D3898">
        <v>0.91949999999999998</v>
      </c>
    </row>
    <row r="3899" spans="1:4">
      <c r="A3899" s="1">
        <v>40423</v>
      </c>
      <c r="B3899">
        <v>525.64</v>
      </c>
      <c r="C3899">
        <v>378900</v>
      </c>
      <c r="D3899">
        <v>0.91910000000000003</v>
      </c>
    </row>
    <row r="3900" spans="1:4">
      <c r="A3900" s="1">
        <v>40424</v>
      </c>
      <c r="B3900">
        <v>525.62</v>
      </c>
      <c r="C3900">
        <v>378750</v>
      </c>
      <c r="D3900">
        <v>0.91879999999999995</v>
      </c>
    </row>
    <row r="3901" spans="1:4">
      <c r="A3901" s="1">
        <v>40425</v>
      </c>
      <c r="B3901">
        <v>525.59</v>
      </c>
      <c r="C3901">
        <v>378525</v>
      </c>
      <c r="D3901">
        <v>0.91820000000000002</v>
      </c>
    </row>
    <row r="3902" spans="1:4">
      <c r="A3902" s="1">
        <v>40426</v>
      </c>
      <c r="B3902">
        <v>525.51</v>
      </c>
      <c r="C3902">
        <v>377925</v>
      </c>
      <c r="D3902">
        <v>0.91679999999999995</v>
      </c>
    </row>
    <row r="3903" spans="1:4">
      <c r="A3903" s="1">
        <v>40427</v>
      </c>
      <c r="B3903">
        <v>525.47</v>
      </c>
      <c r="C3903">
        <v>377625</v>
      </c>
      <c r="D3903">
        <v>0.91600000000000004</v>
      </c>
    </row>
    <row r="3904" spans="1:4">
      <c r="A3904" s="1">
        <v>40428</v>
      </c>
      <c r="B3904">
        <v>525.41</v>
      </c>
      <c r="C3904">
        <v>377175</v>
      </c>
      <c r="D3904">
        <v>0.91490000000000005</v>
      </c>
    </row>
    <row r="3905" spans="1:4">
      <c r="A3905" s="1">
        <v>40429</v>
      </c>
      <c r="B3905">
        <v>525.35</v>
      </c>
      <c r="C3905">
        <v>376725</v>
      </c>
      <c r="D3905">
        <v>0.91379999999999995</v>
      </c>
    </row>
    <row r="3906" spans="1:4">
      <c r="A3906" s="1">
        <v>40430</v>
      </c>
      <c r="B3906">
        <v>525.29999999999995</v>
      </c>
      <c r="C3906">
        <v>376350</v>
      </c>
      <c r="D3906">
        <v>0.91290000000000004</v>
      </c>
    </row>
    <row r="3907" spans="1:4">
      <c r="A3907" s="1">
        <v>40431</v>
      </c>
      <c r="B3907">
        <v>525.25</v>
      </c>
      <c r="C3907">
        <v>375975</v>
      </c>
      <c r="D3907">
        <v>0.91200000000000003</v>
      </c>
    </row>
    <row r="3908" spans="1:4">
      <c r="A3908" s="1">
        <v>40432</v>
      </c>
      <c r="B3908">
        <v>525.15</v>
      </c>
      <c r="C3908">
        <v>375225</v>
      </c>
      <c r="D3908">
        <v>0.91020000000000001</v>
      </c>
    </row>
    <row r="3909" spans="1:4">
      <c r="A3909" s="1">
        <v>40433</v>
      </c>
      <c r="B3909">
        <v>525.09</v>
      </c>
      <c r="C3909">
        <v>374775</v>
      </c>
      <c r="D3909">
        <v>0.90910000000000002</v>
      </c>
    </row>
    <row r="3910" spans="1:4">
      <c r="A3910" s="1">
        <v>40434</v>
      </c>
      <c r="B3910">
        <v>525.04</v>
      </c>
      <c r="C3910">
        <v>374400</v>
      </c>
      <c r="D3910">
        <v>0.90820000000000001</v>
      </c>
    </row>
    <row r="3911" spans="1:4">
      <c r="A3911" s="1">
        <v>40435</v>
      </c>
      <c r="B3911">
        <v>524.98</v>
      </c>
      <c r="C3911">
        <v>373950</v>
      </c>
      <c r="D3911">
        <v>0.90710000000000002</v>
      </c>
    </row>
    <row r="3912" spans="1:4">
      <c r="A3912" s="1">
        <v>40436</v>
      </c>
      <c r="B3912">
        <v>524.9</v>
      </c>
      <c r="C3912">
        <v>373350</v>
      </c>
      <c r="D3912">
        <v>0.90569999999999995</v>
      </c>
    </row>
    <row r="3913" spans="1:4">
      <c r="A3913" s="1">
        <v>40437</v>
      </c>
      <c r="B3913">
        <v>524.85</v>
      </c>
      <c r="C3913">
        <v>372975</v>
      </c>
      <c r="D3913">
        <v>0.90480000000000005</v>
      </c>
    </row>
    <row r="3914" spans="1:4">
      <c r="A3914" s="1">
        <v>40438</v>
      </c>
      <c r="B3914">
        <v>524.82000000000005</v>
      </c>
      <c r="C3914">
        <v>372750</v>
      </c>
      <c r="D3914">
        <v>0.9042</v>
      </c>
    </row>
    <row r="3915" spans="1:4">
      <c r="A3915" s="1">
        <v>40439</v>
      </c>
      <c r="B3915">
        <v>524.77</v>
      </c>
      <c r="C3915">
        <v>372375</v>
      </c>
      <c r="D3915">
        <v>0.90329999999999999</v>
      </c>
    </row>
    <row r="3916" spans="1:4">
      <c r="A3916" s="1">
        <v>40440</v>
      </c>
      <c r="B3916">
        <v>524.72</v>
      </c>
      <c r="C3916">
        <v>372000</v>
      </c>
      <c r="D3916">
        <v>0.90239999999999998</v>
      </c>
    </row>
    <row r="3917" spans="1:4">
      <c r="A3917" s="1">
        <v>40441</v>
      </c>
      <c r="B3917">
        <v>524.67999999999995</v>
      </c>
      <c r="C3917">
        <v>371700</v>
      </c>
      <c r="D3917">
        <v>0.90169999999999995</v>
      </c>
    </row>
    <row r="3918" spans="1:4">
      <c r="A3918" s="1">
        <v>40442</v>
      </c>
      <c r="B3918">
        <v>524.59</v>
      </c>
      <c r="C3918">
        <v>371025</v>
      </c>
      <c r="D3918">
        <v>0.9</v>
      </c>
    </row>
    <row r="3919" spans="1:4">
      <c r="A3919" s="1">
        <v>40443</v>
      </c>
      <c r="B3919">
        <v>524.52</v>
      </c>
      <c r="C3919">
        <v>370500</v>
      </c>
      <c r="D3919">
        <v>0.89870000000000005</v>
      </c>
    </row>
    <row r="3920" spans="1:4">
      <c r="A3920" s="1">
        <v>40444</v>
      </c>
      <c r="B3920">
        <v>524.51</v>
      </c>
      <c r="C3920">
        <v>370425</v>
      </c>
      <c r="D3920">
        <v>0.89859999999999995</v>
      </c>
    </row>
    <row r="3921" spans="1:4">
      <c r="A3921" s="1">
        <v>40445</v>
      </c>
      <c r="B3921">
        <v>524.42999999999995</v>
      </c>
      <c r="C3921">
        <v>369825</v>
      </c>
      <c r="D3921">
        <v>0.89710000000000001</v>
      </c>
    </row>
    <row r="3922" spans="1:4">
      <c r="A3922" s="1">
        <v>40446</v>
      </c>
      <c r="B3922">
        <v>524.4</v>
      </c>
      <c r="C3922">
        <v>369600</v>
      </c>
      <c r="D3922">
        <v>0.89659999999999995</v>
      </c>
    </row>
    <row r="3923" spans="1:4">
      <c r="A3923" s="1">
        <v>40447</v>
      </c>
      <c r="B3923">
        <v>524.37</v>
      </c>
      <c r="C3923">
        <v>369375</v>
      </c>
      <c r="D3923">
        <v>0.89600000000000002</v>
      </c>
    </row>
    <row r="3924" spans="1:4">
      <c r="A3924" s="1">
        <v>40448</v>
      </c>
      <c r="B3924">
        <v>524.34</v>
      </c>
      <c r="C3924">
        <v>369150</v>
      </c>
      <c r="D3924">
        <v>0.89549999999999996</v>
      </c>
    </row>
    <row r="3925" spans="1:4">
      <c r="A3925" s="1">
        <v>40449</v>
      </c>
      <c r="B3925">
        <v>524.32000000000005</v>
      </c>
      <c r="C3925">
        <v>369000</v>
      </c>
      <c r="D3925">
        <v>0.89510000000000001</v>
      </c>
    </row>
    <row r="3926" spans="1:4">
      <c r="A3926" s="1">
        <v>40450</v>
      </c>
      <c r="B3926">
        <v>524.27</v>
      </c>
      <c r="C3926">
        <v>368625</v>
      </c>
      <c r="D3926">
        <v>0.89419999999999999</v>
      </c>
    </row>
    <row r="3927" spans="1:4">
      <c r="A3927" s="1">
        <v>40451</v>
      </c>
      <c r="B3927">
        <v>524.28</v>
      </c>
      <c r="C3927">
        <v>368700</v>
      </c>
      <c r="D3927">
        <v>0.89439999999999997</v>
      </c>
    </row>
    <row r="3928" spans="1:4">
      <c r="A3928" s="1">
        <v>40452</v>
      </c>
      <c r="B3928">
        <v>524.36</v>
      </c>
      <c r="C3928">
        <v>369300</v>
      </c>
      <c r="D3928">
        <v>0.89580000000000004</v>
      </c>
    </row>
    <row r="3929" spans="1:4">
      <c r="A3929" s="1">
        <v>40453</v>
      </c>
      <c r="B3929">
        <v>524.58000000000004</v>
      </c>
      <c r="C3929">
        <v>370950</v>
      </c>
      <c r="D3929">
        <v>0.89980000000000004</v>
      </c>
    </row>
    <row r="3930" spans="1:4">
      <c r="A3930" s="1">
        <v>40454</v>
      </c>
      <c r="B3930">
        <v>524.59</v>
      </c>
      <c r="C3930">
        <v>371025</v>
      </c>
      <c r="D3930">
        <v>0.9</v>
      </c>
    </row>
    <row r="3931" spans="1:4">
      <c r="A3931" s="1">
        <v>40455</v>
      </c>
      <c r="B3931">
        <v>524.6</v>
      </c>
      <c r="C3931">
        <v>371100</v>
      </c>
      <c r="D3931">
        <v>0.9002</v>
      </c>
    </row>
    <row r="3932" spans="1:4">
      <c r="A3932" s="1">
        <v>40456</v>
      </c>
      <c r="B3932">
        <v>524.54999999999995</v>
      </c>
      <c r="C3932">
        <v>370725</v>
      </c>
      <c r="D3932">
        <v>0.89929999999999999</v>
      </c>
    </row>
    <row r="3933" spans="1:4">
      <c r="A3933" s="1">
        <v>40457</v>
      </c>
      <c r="B3933">
        <v>524.49</v>
      </c>
      <c r="C3933">
        <v>370275</v>
      </c>
      <c r="D3933">
        <v>0.8982</v>
      </c>
    </row>
    <row r="3934" spans="1:4">
      <c r="A3934" s="1">
        <v>40458</v>
      </c>
      <c r="B3934">
        <v>524.42999999999995</v>
      </c>
      <c r="C3934">
        <v>369825</v>
      </c>
      <c r="D3934">
        <v>0.89710000000000001</v>
      </c>
    </row>
    <row r="3935" spans="1:4">
      <c r="A3935" s="1">
        <v>40459</v>
      </c>
      <c r="B3935">
        <v>524.39</v>
      </c>
      <c r="C3935">
        <v>369525</v>
      </c>
      <c r="D3935">
        <v>0.89639999999999997</v>
      </c>
    </row>
    <row r="3936" spans="1:4">
      <c r="A3936" s="1">
        <v>40460</v>
      </c>
      <c r="B3936">
        <v>524.34</v>
      </c>
      <c r="C3936">
        <v>369150</v>
      </c>
      <c r="D3936">
        <v>0.89549999999999996</v>
      </c>
    </row>
    <row r="3937" spans="1:4">
      <c r="A3937" s="1">
        <v>40461</v>
      </c>
      <c r="B3937">
        <v>524.28</v>
      </c>
      <c r="C3937">
        <v>368700</v>
      </c>
      <c r="D3937">
        <v>0.89439999999999997</v>
      </c>
    </row>
    <row r="3938" spans="1:4">
      <c r="A3938" s="1">
        <v>40462</v>
      </c>
      <c r="B3938">
        <v>524.23</v>
      </c>
      <c r="C3938">
        <v>368325</v>
      </c>
      <c r="D3938">
        <v>0.89349999999999996</v>
      </c>
    </row>
    <row r="3939" spans="1:4">
      <c r="A3939" s="1">
        <v>40463</v>
      </c>
      <c r="B3939">
        <v>524.20000000000005</v>
      </c>
      <c r="C3939">
        <v>368100</v>
      </c>
      <c r="D3939">
        <v>0.89290000000000003</v>
      </c>
    </row>
    <row r="3940" spans="1:4">
      <c r="A3940" s="1">
        <v>40464</v>
      </c>
      <c r="B3940">
        <v>524.19000000000005</v>
      </c>
      <c r="C3940">
        <v>368025</v>
      </c>
      <c r="D3940">
        <v>0.89270000000000005</v>
      </c>
    </row>
    <row r="3941" spans="1:4">
      <c r="A3941" s="1">
        <v>40465</v>
      </c>
      <c r="B3941">
        <v>524.19000000000005</v>
      </c>
      <c r="C3941">
        <v>368025</v>
      </c>
      <c r="D3941">
        <v>0.89270000000000005</v>
      </c>
    </row>
    <row r="3942" spans="1:4">
      <c r="A3942" s="1">
        <v>40466</v>
      </c>
      <c r="B3942">
        <v>524.29</v>
      </c>
      <c r="C3942">
        <v>368775</v>
      </c>
      <c r="D3942">
        <v>0.89459999999999995</v>
      </c>
    </row>
    <row r="3943" spans="1:4">
      <c r="A3943" s="1">
        <v>40467</v>
      </c>
      <c r="B3943">
        <v>524.28</v>
      </c>
      <c r="C3943">
        <v>368700</v>
      </c>
      <c r="D3943">
        <v>0.89439999999999997</v>
      </c>
    </row>
    <row r="3944" spans="1:4">
      <c r="A3944" s="1">
        <v>40468</v>
      </c>
      <c r="B3944">
        <v>524.26</v>
      </c>
      <c r="C3944">
        <v>368550</v>
      </c>
      <c r="D3944">
        <v>0.89400000000000002</v>
      </c>
    </row>
    <row r="3945" spans="1:4">
      <c r="A3945" s="1">
        <v>40469</v>
      </c>
      <c r="B3945">
        <v>524.27</v>
      </c>
      <c r="C3945">
        <v>368625</v>
      </c>
      <c r="D3945">
        <v>0.89419999999999999</v>
      </c>
    </row>
    <row r="3946" spans="1:4">
      <c r="A3946" s="1">
        <v>40470</v>
      </c>
      <c r="B3946">
        <v>524.27</v>
      </c>
      <c r="C3946">
        <v>368625</v>
      </c>
      <c r="D3946">
        <v>0.89419999999999999</v>
      </c>
    </row>
    <row r="3947" spans="1:4">
      <c r="A3947" s="1">
        <v>40471</v>
      </c>
      <c r="B3947">
        <v>524.25</v>
      </c>
      <c r="C3947">
        <v>368475</v>
      </c>
      <c r="D3947">
        <v>0.89380000000000004</v>
      </c>
    </row>
    <row r="3948" spans="1:4">
      <c r="A3948" s="1">
        <v>40472</v>
      </c>
      <c r="B3948">
        <v>524.19000000000005</v>
      </c>
      <c r="C3948">
        <v>368025</v>
      </c>
      <c r="D3948">
        <v>0.89270000000000005</v>
      </c>
    </row>
    <row r="3949" spans="1:4">
      <c r="A3949" s="1">
        <v>40473</v>
      </c>
      <c r="B3949">
        <v>524.15</v>
      </c>
      <c r="C3949">
        <v>367725</v>
      </c>
      <c r="D3949">
        <v>0.89200000000000002</v>
      </c>
    </row>
    <row r="3950" spans="1:4">
      <c r="A3950" s="1">
        <v>40474</v>
      </c>
      <c r="B3950">
        <v>524.09</v>
      </c>
      <c r="C3950">
        <v>367275</v>
      </c>
      <c r="D3950">
        <v>0.89090000000000003</v>
      </c>
    </row>
    <row r="3951" spans="1:4">
      <c r="A3951" s="1">
        <v>40475</v>
      </c>
      <c r="B3951">
        <v>524.04</v>
      </c>
      <c r="C3951">
        <v>366900</v>
      </c>
      <c r="D3951">
        <v>0.89</v>
      </c>
    </row>
    <row r="3952" spans="1:4">
      <c r="A3952" s="1">
        <v>40476</v>
      </c>
      <c r="B3952">
        <v>524</v>
      </c>
      <c r="C3952">
        <v>366600</v>
      </c>
      <c r="D3952">
        <v>0.88929999999999998</v>
      </c>
    </row>
    <row r="3953" spans="1:4">
      <c r="A3953" s="1">
        <v>40477</v>
      </c>
      <c r="B3953">
        <v>523.92999999999995</v>
      </c>
      <c r="C3953">
        <v>366075</v>
      </c>
      <c r="D3953">
        <v>0.88800000000000001</v>
      </c>
    </row>
    <row r="3954" spans="1:4">
      <c r="A3954" s="1">
        <v>40478</v>
      </c>
      <c r="B3954">
        <v>523.91</v>
      </c>
      <c r="C3954">
        <v>365925</v>
      </c>
      <c r="D3954">
        <v>0.88770000000000004</v>
      </c>
    </row>
    <row r="3955" spans="1:4">
      <c r="A3955" s="1">
        <v>40479</v>
      </c>
      <c r="B3955">
        <v>523.96</v>
      </c>
      <c r="C3955">
        <v>366300</v>
      </c>
      <c r="D3955">
        <v>0.88859999999999995</v>
      </c>
    </row>
    <row r="3956" spans="1:4">
      <c r="A3956" s="1">
        <v>40480</v>
      </c>
      <c r="B3956">
        <v>523.91999999999996</v>
      </c>
      <c r="C3956">
        <v>366000</v>
      </c>
      <c r="D3956">
        <v>0.88780000000000003</v>
      </c>
    </row>
    <row r="3957" spans="1:4">
      <c r="A3957" s="1">
        <v>40481</v>
      </c>
      <c r="B3957">
        <v>523.83000000000004</v>
      </c>
      <c r="C3957">
        <v>365325</v>
      </c>
      <c r="D3957">
        <v>0.88619999999999999</v>
      </c>
    </row>
    <row r="3958" spans="1:4">
      <c r="A3958" s="1">
        <v>40482</v>
      </c>
      <c r="B3958">
        <v>523.78</v>
      </c>
      <c r="C3958">
        <v>364950</v>
      </c>
      <c r="D3958">
        <v>0.88529999999999998</v>
      </c>
    </row>
    <row r="3959" spans="1:4">
      <c r="A3959" s="1">
        <v>40483</v>
      </c>
      <c r="B3959">
        <v>523.73</v>
      </c>
      <c r="C3959">
        <v>364575</v>
      </c>
      <c r="D3959">
        <v>0.88439999999999996</v>
      </c>
    </row>
    <row r="3960" spans="1:4">
      <c r="A3960" s="1">
        <v>40484</v>
      </c>
      <c r="B3960">
        <v>523.69000000000005</v>
      </c>
      <c r="C3960">
        <v>364275</v>
      </c>
      <c r="D3960">
        <v>0.88360000000000005</v>
      </c>
    </row>
    <row r="3961" spans="1:4">
      <c r="A3961" s="1">
        <v>40485</v>
      </c>
      <c r="B3961">
        <v>523.65</v>
      </c>
      <c r="C3961">
        <v>363975</v>
      </c>
      <c r="D3961">
        <v>0.88290000000000002</v>
      </c>
    </row>
    <row r="3962" spans="1:4">
      <c r="A3962" s="1">
        <v>40486</v>
      </c>
      <c r="B3962">
        <v>523.62</v>
      </c>
      <c r="C3962">
        <v>363750</v>
      </c>
      <c r="D3962">
        <v>0.88239999999999996</v>
      </c>
    </row>
    <row r="3963" spans="1:4">
      <c r="A3963" s="1">
        <v>40487</v>
      </c>
      <c r="B3963">
        <v>523.72</v>
      </c>
      <c r="C3963">
        <v>364500</v>
      </c>
      <c r="D3963">
        <v>0.88419999999999999</v>
      </c>
    </row>
    <row r="3964" spans="1:4">
      <c r="A3964" s="1">
        <v>40488</v>
      </c>
      <c r="B3964">
        <v>523.71</v>
      </c>
      <c r="C3964">
        <v>364425</v>
      </c>
      <c r="D3964">
        <v>0.88400000000000001</v>
      </c>
    </row>
    <row r="3965" spans="1:4">
      <c r="A3965" s="1">
        <v>40489</v>
      </c>
      <c r="B3965">
        <v>523.71</v>
      </c>
      <c r="C3965">
        <v>364425</v>
      </c>
      <c r="D3965">
        <v>0.88400000000000001</v>
      </c>
    </row>
    <row r="3966" spans="1:4">
      <c r="A3966" s="1">
        <v>40490</v>
      </c>
      <c r="B3966">
        <v>523.73</v>
      </c>
      <c r="C3966">
        <v>364575</v>
      </c>
      <c r="D3966">
        <v>0.88439999999999996</v>
      </c>
    </row>
    <row r="3967" spans="1:4">
      <c r="A3967" s="1">
        <v>40491</v>
      </c>
      <c r="B3967">
        <v>523.73</v>
      </c>
      <c r="C3967">
        <v>364575</v>
      </c>
      <c r="D3967">
        <v>0.88439999999999996</v>
      </c>
    </row>
    <row r="3968" spans="1:4">
      <c r="A3968" s="1">
        <v>40492</v>
      </c>
      <c r="B3968">
        <v>523.75</v>
      </c>
      <c r="C3968">
        <v>364725</v>
      </c>
      <c r="D3968">
        <v>0.88470000000000004</v>
      </c>
    </row>
    <row r="3969" spans="1:4">
      <c r="A3969" s="1">
        <v>40493</v>
      </c>
      <c r="B3969">
        <v>523.74</v>
      </c>
      <c r="C3969">
        <v>364650</v>
      </c>
      <c r="D3969">
        <v>0.88460000000000005</v>
      </c>
    </row>
    <row r="3970" spans="1:4">
      <c r="A3970" s="1">
        <v>40494</v>
      </c>
      <c r="B3970">
        <v>523.73</v>
      </c>
      <c r="C3970">
        <v>364575</v>
      </c>
      <c r="D3970">
        <v>0.88439999999999996</v>
      </c>
    </row>
    <row r="3971" spans="1:4">
      <c r="A3971" s="1">
        <v>40495</v>
      </c>
      <c r="B3971">
        <v>523.72</v>
      </c>
      <c r="C3971">
        <v>364500</v>
      </c>
      <c r="D3971">
        <v>0.88419999999999999</v>
      </c>
    </row>
    <row r="3972" spans="1:4">
      <c r="A3972" s="1">
        <v>40496</v>
      </c>
      <c r="B3972">
        <v>523.73</v>
      </c>
      <c r="C3972">
        <v>364575</v>
      </c>
      <c r="D3972">
        <v>0.88439999999999996</v>
      </c>
    </row>
    <row r="3973" spans="1:4">
      <c r="A3973" s="1">
        <v>40497</v>
      </c>
      <c r="B3973">
        <v>523.72</v>
      </c>
      <c r="C3973">
        <v>364500</v>
      </c>
      <c r="D3973">
        <v>0.88419999999999999</v>
      </c>
    </row>
    <row r="3974" spans="1:4">
      <c r="A3974" s="1">
        <v>40498</v>
      </c>
      <c r="B3974">
        <v>523.73</v>
      </c>
      <c r="C3974">
        <v>364575</v>
      </c>
      <c r="D3974">
        <v>0.88439999999999996</v>
      </c>
    </row>
    <row r="3975" spans="1:4">
      <c r="A3975" s="1">
        <v>40499</v>
      </c>
      <c r="B3975">
        <v>523.78</v>
      </c>
      <c r="C3975">
        <v>364950</v>
      </c>
      <c r="D3975">
        <v>0.88529999999999998</v>
      </c>
    </row>
    <row r="3976" spans="1:4">
      <c r="A3976" s="1">
        <v>40500</v>
      </c>
      <c r="B3976">
        <v>523.79999999999995</v>
      </c>
      <c r="C3976">
        <v>365100</v>
      </c>
      <c r="D3976">
        <v>0.88560000000000005</v>
      </c>
    </row>
    <row r="3977" spans="1:4">
      <c r="A3977" s="1">
        <v>40501</v>
      </c>
      <c r="B3977">
        <v>523.79999999999995</v>
      </c>
      <c r="C3977">
        <v>365100</v>
      </c>
      <c r="D3977">
        <v>0.88560000000000005</v>
      </c>
    </row>
    <row r="3978" spans="1:4">
      <c r="A3978" s="1">
        <v>40502</v>
      </c>
      <c r="B3978">
        <v>523.77</v>
      </c>
      <c r="C3978">
        <v>364875</v>
      </c>
      <c r="D3978">
        <v>0.8851</v>
      </c>
    </row>
    <row r="3979" spans="1:4">
      <c r="A3979" s="1">
        <v>40503</v>
      </c>
      <c r="B3979">
        <v>523.77</v>
      </c>
      <c r="C3979">
        <v>364875</v>
      </c>
      <c r="D3979">
        <v>0.8851</v>
      </c>
    </row>
    <row r="3980" spans="1:4">
      <c r="A3980" s="1">
        <v>40504</v>
      </c>
      <c r="B3980">
        <v>523.74</v>
      </c>
      <c r="C3980">
        <v>364650</v>
      </c>
      <c r="D3980">
        <v>0.88460000000000005</v>
      </c>
    </row>
    <row r="3981" spans="1:4">
      <c r="A3981" s="1">
        <v>40505</v>
      </c>
      <c r="B3981">
        <v>523.72</v>
      </c>
      <c r="C3981">
        <v>364500</v>
      </c>
      <c r="D3981">
        <v>0.88419999999999999</v>
      </c>
    </row>
    <row r="3982" spans="1:4">
      <c r="A3982" s="1">
        <v>40506</v>
      </c>
      <c r="B3982">
        <v>523.72</v>
      </c>
      <c r="C3982">
        <v>364500</v>
      </c>
      <c r="D3982">
        <v>0.88419999999999999</v>
      </c>
    </row>
    <row r="3983" spans="1:4">
      <c r="A3983" s="1">
        <v>40507</v>
      </c>
      <c r="B3983">
        <v>523.66999999999996</v>
      </c>
      <c r="C3983">
        <v>364125</v>
      </c>
      <c r="D3983">
        <v>0.88329999999999997</v>
      </c>
    </row>
    <row r="3984" spans="1:4">
      <c r="A3984" s="1">
        <v>40508</v>
      </c>
      <c r="B3984">
        <v>523.66</v>
      </c>
      <c r="C3984">
        <v>364050</v>
      </c>
      <c r="D3984">
        <v>0.8831</v>
      </c>
    </row>
    <row r="3985" spans="1:4">
      <c r="A3985" s="1">
        <v>40509</v>
      </c>
      <c r="B3985">
        <v>523.64</v>
      </c>
      <c r="C3985">
        <v>363900</v>
      </c>
      <c r="D3985">
        <v>0.88270000000000004</v>
      </c>
    </row>
    <row r="3986" spans="1:4">
      <c r="A3986" s="1">
        <v>40510</v>
      </c>
      <c r="B3986">
        <v>523.63</v>
      </c>
      <c r="C3986">
        <v>363825</v>
      </c>
      <c r="D3986">
        <v>0.88260000000000005</v>
      </c>
    </row>
    <row r="3987" spans="1:4">
      <c r="A3987" s="1">
        <v>40511</v>
      </c>
      <c r="B3987">
        <v>523.61</v>
      </c>
      <c r="C3987">
        <v>363675</v>
      </c>
      <c r="D3987">
        <v>0.88219999999999998</v>
      </c>
    </row>
    <row r="3988" spans="1:4">
      <c r="A3988" s="1">
        <v>40512</v>
      </c>
      <c r="B3988">
        <v>523.6</v>
      </c>
      <c r="C3988">
        <v>363600</v>
      </c>
      <c r="D3988">
        <v>0.88200000000000001</v>
      </c>
    </row>
    <row r="3989" spans="1:4">
      <c r="A3989" s="1">
        <v>40513</v>
      </c>
      <c r="B3989">
        <v>523.59</v>
      </c>
      <c r="C3989">
        <v>363525</v>
      </c>
      <c r="D3989">
        <v>0.88180000000000003</v>
      </c>
    </row>
    <row r="3990" spans="1:4">
      <c r="A3990" s="1">
        <v>40514</v>
      </c>
      <c r="B3990">
        <v>523.66999999999996</v>
      </c>
      <c r="C3990">
        <v>364125</v>
      </c>
      <c r="D3990">
        <v>0.88329999999999997</v>
      </c>
    </row>
    <row r="3991" spans="1:4">
      <c r="A3991" s="1">
        <v>40515</v>
      </c>
      <c r="B3991">
        <v>523.66999999999996</v>
      </c>
      <c r="C3991">
        <v>364125</v>
      </c>
      <c r="D3991">
        <v>0.88329999999999997</v>
      </c>
    </row>
    <row r="3992" spans="1:4">
      <c r="A3992" s="1">
        <v>40516</v>
      </c>
      <c r="B3992">
        <v>523.66</v>
      </c>
      <c r="C3992">
        <v>364050</v>
      </c>
      <c r="D3992">
        <v>0.8831</v>
      </c>
    </row>
    <row r="3993" spans="1:4">
      <c r="A3993" s="1">
        <v>40517</v>
      </c>
      <c r="B3993">
        <v>523.65</v>
      </c>
      <c r="C3993">
        <v>363975</v>
      </c>
      <c r="D3993">
        <v>0.88290000000000002</v>
      </c>
    </row>
    <row r="3994" spans="1:4">
      <c r="A3994" s="1">
        <v>40518</v>
      </c>
      <c r="B3994">
        <v>523.63</v>
      </c>
      <c r="C3994">
        <v>363825</v>
      </c>
      <c r="D3994">
        <v>0.88260000000000005</v>
      </c>
    </row>
    <row r="3995" spans="1:4">
      <c r="A3995" s="1">
        <v>40519</v>
      </c>
      <c r="B3995">
        <v>523.6</v>
      </c>
      <c r="C3995">
        <v>363600</v>
      </c>
      <c r="D3995">
        <v>0.88200000000000001</v>
      </c>
    </row>
    <row r="3996" spans="1:4">
      <c r="A3996" s="1">
        <v>40520</v>
      </c>
      <c r="B3996">
        <v>523.6</v>
      </c>
      <c r="C3996">
        <v>363600</v>
      </c>
      <c r="D3996">
        <v>0.88200000000000001</v>
      </c>
    </row>
    <row r="3997" spans="1:4">
      <c r="A3997" s="1">
        <v>40521</v>
      </c>
      <c r="B3997">
        <v>523.6</v>
      </c>
      <c r="C3997">
        <v>363600</v>
      </c>
      <c r="D3997">
        <v>0.88200000000000001</v>
      </c>
    </row>
    <row r="3998" spans="1:4">
      <c r="A3998" s="1">
        <v>40522</v>
      </c>
      <c r="B3998">
        <v>523.61</v>
      </c>
      <c r="C3998">
        <v>363675</v>
      </c>
      <c r="D3998">
        <v>0.88219999999999998</v>
      </c>
    </row>
    <row r="3999" spans="1:4">
      <c r="A3999" s="1">
        <v>40523</v>
      </c>
      <c r="B3999">
        <v>523.61</v>
      </c>
      <c r="C3999">
        <v>363675</v>
      </c>
      <c r="D3999">
        <v>0.88219999999999998</v>
      </c>
    </row>
    <row r="4000" spans="1:4">
      <c r="A4000" s="1">
        <v>40524</v>
      </c>
      <c r="B4000">
        <v>523.66999999999996</v>
      </c>
      <c r="C4000">
        <v>364125</v>
      </c>
      <c r="D4000">
        <v>0.88329999999999997</v>
      </c>
    </row>
    <row r="4001" spans="1:4">
      <c r="A4001" s="1">
        <v>40525</v>
      </c>
      <c r="B4001">
        <v>523.77</v>
      </c>
      <c r="C4001">
        <v>364875</v>
      </c>
      <c r="D4001">
        <v>0.8851</v>
      </c>
    </row>
    <row r="4002" spans="1:4">
      <c r="A4002" s="1">
        <v>40526</v>
      </c>
      <c r="B4002">
        <v>523.82000000000005</v>
      </c>
      <c r="C4002">
        <v>365250</v>
      </c>
      <c r="D4002">
        <v>0.88600000000000001</v>
      </c>
    </row>
    <row r="4003" spans="1:4">
      <c r="A4003" s="1">
        <v>40527</v>
      </c>
      <c r="B4003">
        <v>523.84</v>
      </c>
      <c r="C4003">
        <v>365400</v>
      </c>
      <c r="D4003">
        <v>0.88639999999999997</v>
      </c>
    </row>
    <row r="4004" spans="1:4">
      <c r="A4004" s="1">
        <v>40528</v>
      </c>
      <c r="B4004">
        <v>523.85</v>
      </c>
      <c r="C4004">
        <v>365475</v>
      </c>
      <c r="D4004">
        <v>0.88660000000000005</v>
      </c>
    </row>
    <row r="4005" spans="1:4">
      <c r="A4005" s="1">
        <v>40529</v>
      </c>
      <c r="B4005">
        <v>523.88</v>
      </c>
      <c r="C4005">
        <v>365700</v>
      </c>
      <c r="D4005">
        <v>0.8871</v>
      </c>
    </row>
    <row r="4006" spans="1:4">
      <c r="A4006" s="1">
        <v>40530</v>
      </c>
      <c r="B4006">
        <v>523.9</v>
      </c>
      <c r="C4006">
        <v>365850</v>
      </c>
      <c r="D4006">
        <v>0.88749999999999996</v>
      </c>
    </row>
    <row r="4007" spans="1:4">
      <c r="A4007" s="1">
        <v>40531</v>
      </c>
      <c r="B4007">
        <v>523.91999999999996</v>
      </c>
      <c r="C4007">
        <v>366000</v>
      </c>
      <c r="D4007">
        <v>0.88780000000000003</v>
      </c>
    </row>
    <row r="4008" spans="1:4">
      <c r="A4008" s="1">
        <v>40532</v>
      </c>
      <c r="B4008">
        <v>523.94000000000005</v>
      </c>
      <c r="C4008">
        <v>366150</v>
      </c>
      <c r="D4008">
        <v>0.88819999999999999</v>
      </c>
    </row>
    <row r="4009" spans="1:4">
      <c r="A4009" s="1">
        <v>40533</v>
      </c>
      <c r="B4009">
        <v>523.92999999999995</v>
      </c>
      <c r="C4009">
        <v>366075</v>
      </c>
      <c r="D4009">
        <v>0.88800000000000001</v>
      </c>
    </row>
    <row r="4010" spans="1:4">
      <c r="A4010" s="1">
        <v>40534</v>
      </c>
      <c r="B4010">
        <v>523.9</v>
      </c>
      <c r="C4010">
        <v>365850</v>
      </c>
      <c r="D4010">
        <v>0.88749999999999996</v>
      </c>
    </row>
    <row r="4011" spans="1:4">
      <c r="A4011" s="1">
        <v>40535</v>
      </c>
      <c r="B4011">
        <v>523.88</v>
      </c>
      <c r="C4011">
        <v>365700</v>
      </c>
      <c r="D4011">
        <v>0.8871</v>
      </c>
    </row>
    <row r="4012" spans="1:4">
      <c r="A4012" s="1">
        <v>40536</v>
      </c>
      <c r="B4012">
        <v>523.84</v>
      </c>
      <c r="C4012">
        <v>365400</v>
      </c>
      <c r="D4012">
        <v>0.88639999999999997</v>
      </c>
    </row>
    <row r="4013" spans="1:4">
      <c r="A4013" s="1">
        <v>40537</v>
      </c>
      <c r="B4013">
        <v>523.80999999999995</v>
      </c>
      <c r="C4013">
        <v>365175</v>
      </c>
      <c r="D4013">
        <v>0.88580000000000003</v>
      </c>
    </row>
    <row r="4014" spans="1:4">
      <c r="A4014" s="1">
        <v>40538</v>
      </c>
      <c r="B4014">
        <v>523.80999999999995</v>
      </c>
      <c r="C4014">
        <v>365175</v>
      </c>
      <c r="D4014">
        <v>0.88580000000000003</v>
      </c>
    </row>
    <row r="4015" spans="1:4">
      <c r="A4015" s="1">
        <v>40539</v>
      </c>
      <c r="B4015">
        <v>523.79999999999995</v>
      </c>
      <c r="C4015">
        <v>365100</v>
      </c>
      <c r="D4015">
        <v>0.88560000000000005</v>
      </c>
    </row>
    <row r="4016" spans="1:4">
      <c r="A4016" s="1">
        <v>40540</v>
      </c>
      <c r="B4016">
        <v>523.72</v>
      </c>
      <c r="C4016">
        <v>364500</v>
      </c>
      <c r="D4016">
        <v>0.88419999999999999</v>
      </c>
    </row>
    <row r="4017" spans="1:4">
      <c r="A4017" s="1">
        <v>40541</v>
      </c>
      <c r="B4017">
        <v>523.72</v>
      </c>
      <c r="C4017">
        <v>364500</v>
      </c>
      <c r="D4017">
        <v>0.88419999999999999</v>
      </c>
    </row>
    <row r="4018" spans="1:4">
      <c r="A4018" s="1">
        <v>40542</v>
      </c>
      <c r="B4018">
        <v>523.70000000000005</v>
      </c>
      <c r="C4018">
        <v>364350</v>
      </c>
      <c r="D4018">
        <v>0.88380000000000003</v>
      </c>
    </row>
    <row r="4019" spans="1:4">
      <c r="A4019" s="1">
        <v>40543</v>
      </c>
      <c r="B4019">
        <v>523.69000000000005</v>
      </c>
      <c r="C4019">
        <v>364275</v>
      </c>
      <c r="D4019">
        <v>0.88360000000000005</v>
      </c>
    </row>
    <row r="4020" spans="1:4">
      <c r="A4020" s="1">
        <v>40544</v>
      </c>
      <c r="B4020">
        <v>523.69000000000005</v>
      </c>
      <c r="C4020">
        <v>364275</v>
      </c>
      <c r="D4020">
        <v>0.88360000000000005</v>
      </c>
    </row>
    <row r="4021" spans="1:4">
      <c r="A4021" s="1">
        <v>40545</v>
      </c>
      <c r="B4021">
        <v>523.67999999999995</v>
      </c>
      <c r="C4021">
        <v>364200</v>
      </c>
      <c r="D4021">
        <v>0.88349999999999995</v>
      </c>
    </row>
    <row r="4022" spans="1:4">
      <c r="A4022" s="1">
        <v>40546</v>
      </c>
      <c r="B4022">
        <v>523.67999999999995</v>
      </c>
      <c r="C4022">
        <v>364200</v>
      </c>
      <c r="D4022">
        <v>0.88349999999999995</v>
      </c>
    </row>
    <row r="4023" spans="1:4">
      <c r="A4023" s="1">
        <v>40547</v>
      </c>
      <c r="B4023">
        <v>523.66</v>
      </c>
      <c r="C4023">
        <v>364050</v>
      </c>
      <c r="D4023">
        <v>0.8831</v>
      </c>
    </row>
    <row r="4024" spans="1:4">
      <c r="A4024" s="1">
        <v>40548</v>
      </c>
      <c r="B4024">
        <v>523.65</v>
      </c>
      <c r="C4024">
        <v>363975</v>
      </c>
      <c r="D4024">
        <v>0.88290000000000002</v>
      </c>
    </row>
    <row r="4025" spans="1:4">
      <c r="A4025" s="1">
        <v>40549</v>
      </c>
      <c r="B4025">
        <v>523.66</v>
      </c>
      <c r="C4025">
        <v>364050</v>
      </c>
      <c r="D4025">
        <v>0.8831</v>
      </c>
    </row>
    <row r="4026" spans="1:4">
      <c r="A4026" s="1">
        <v>40550</v>
      </c>
      <c r="B4026">
        <v>523.69000000000005</v>
      </c>
      <c r="C4026">
        <v>364275</v>
      </c>
      <c r="D4026">
        <v>0.88360000000000005</v>
      </c>
    </row>
    <row r="4027" spans="1:4">
      <c r="A4027" s="1">
        <v>40551</v>
      </c>
      <c r="B4027">
        <v>523.66999999999996</v>
      </c>
      <c r="C4027">
        <v>364125</v>
      </c>
      <c r="D4027">
        <v>0.88329999999999997</v>
      </c>
    </row>
    <row r="4028" spans="1:4">
      <c r="A4028" s="1">
        <v>40552</v>
      </c>
      <c r="B4028">
        <v>523.66</v>
      </c>
      <c r="C4028">
        <v>364050</v>
      </c>
      <c r="D4028">
        <v>0.8831</v>
      </c>
    </row>
    <row r="4029" spans="1:4">
      <c r="A4029" s="1">
        <v>40553</v>
      </c>
      <c r="B4029">
        <v>523.65</v>
      </c>
      <c r="C4029">
        <v>363975</v>
      </c>
      <c r="D4029">
        <v>0.88290000000000002</v>
      </c>
    </row>
    <row r="4030" spans="1:4">
      <c r="A4030" s="1">
        <v>40554</v>
      </c>
      <c r="B4030">
        <v>523.66</v>
      </c>
      <c r="C4030">
        <v>364050</v>
      </c>
      <c r="D4030">
        <v>0.8831</v>
      </c>
    </row>
    <row r="4031" spans="1:4">
      <c r="A4031" s="1">
        <v>40555</v>
      </c>
      <c r="B4031">
        <v>523.75</v>
      </c>
      <c r="C4031">
        <v>364725</v>
      </c>
      <c r="D4031">
        <v>0.88470000000000004</v>
      </c>
    </row>
    <row r="4032" spans="1:4">
      <c r="A4032" s="1">
        <v>40556</v>
      </c>
      <c r="B4032">
        <v>523.72</v>
      </c>
      <c r="C4032">
        <v>364500</v>
      </c>
      <c r="D4032">
        <v>0.88419999999999999</v>
      </c>
    </row>
    <row r="4033" spans="1:4">
      <c r="A4033" s="1">
        <v>40557</v>
      </c>
      <c r="B4033">
        <v>523.72</v>
      </c>
      <c r="C4033">
        <v>364500</v>
      </c>
      <c r="D4033">
        <v>0.88419999999999999</v>
      </c>
    </row>
    <row r="4034" spans="1:4">
      <c r="A4034" s="1">
        <v>40558</v>
      </c>
      <c r="B4034">
        <v>523.72</v>
      </c>
      <c r="C4034">
        <v>364500</v>
      </c>
      <c r="D4034">
        <v>0.88419999999999999</v>
      </c>
    </row>
    <row r="4035" spans="1:4">
      <c r="A4035" s="1">
        <v>40559</v>
      </c>
      <c r="B4035">
        <v>523.72</v>
      </c>
      <c r="C4035">
        <v>364500</v>
      </c>
      <c r="D4035">
        <v>0.88419999999999999</v>
      </c>
    </row>
    <row r="4036" spans="1:4">
      <c r="A4036" s="1">
        <v>40560</v>
      </c>
      <c r="B4036">
        <v>523.72</v>
      </c>
      <c r="C4036">
        <v>364500</v>
      </c>
      <c r="D4036">
        <v>0.88419999999999999</v>
      </c>
    </row>
    <row r="4037" spans="1:4">
      <c r="A4037" s="1">
        <v>40561</v>
      </c>
      <c r="B4037">
        <v>523.75</v>
      </c>
      <c r="C4037">
        <v>364725</v>
      </c>
      <c r="D4037">
        <v>0.88470000000000004</v>
      </c>
    </row>
    <row r="4038" spans="1:4">
      <c r="A4038" s="1">
        <v>40562</v>
      </c>
      <c r="B4038">
        <v>523.79</v>
      </c>
      <c r="C4038">
        <v>365025</v>
      </c>
      <c r="D4038">
        <v>0.88549999999999995</v>
      </c>
    </row>
    <row r="4039" spans="1:4">
      <c r="A4039" s="1">
        <v>40563</v>
      </c>
      <c r="B4039">
        <v>523.76</v>
      </c>
      <c r="C4039">
        <v>364800</v>
      </c>
      <c r="D4039">
        <v>0.88490000000000002</v>
      </c>
    </row>
    <row r="4040" spans="1:4">
      <c r="A4040" s="1">
        <v>40564</v>
      </c>
      <c r="B4040">
        <v>523.80999999999995</v>
      </c>
      <c r="C4040">
        <v>365175</v>
      </c>
      <c r="D4040">
        <v>0.88580000000000003</v>
      </c>
    </row>
    <row r="4041" spans="1:4">
      <c r="A4041" s="1">
        <v>40565</v>
      </c>
      <c r="B4041">
        <v>523.82000000000005</v>
      </c>
      <c r="C4041">
        <v>365250</v>
      </c>
      <c r="D4041">
        <v>0.88600000000000001</v>
      </c>
    </row>
    <row r="4042" spans="1:4">
      <c r="A4042" s="1">
        <v>40566</v>
      </c>
      <c r="B4042">
        <v>523.83000000000004</v>
      </c>
      <c r="C4042">
        <v>365325</v>
      </c>
      <c r="D4042">
        <v>0.88619999999999999</v>
      </c>
    </row>
    <row r="4043" spans="1:4">
      <c r="A4043" s="1">
        <v>40567</v>
      </c>
      <c r="B4043">
        <v>523.84</v>
      </c>
      <c r="C4043">
        <v>365400</v>
      </c>
      <c r="D4043">
        <v>0.88639999999999997</v>
      </c>
    </row>
    <row r="4044" spans="1:4">
      <c r="A4044" s="1">
        <v>40568</v>
      </c>
      <c r="B4044">
        <v>523.85</v>
      </c>
      <c r="C4044">
        <v>365475</v>
      </c>
      <c r="D4044">
        <v>0.88660000000000005</v>
      </c>
    </row>
    <row r="4045" spans="1:4">
      <c r="A4045" s="1">
        <v>40569</v>
      </c>
      <c r="B4045">
        <v>523.86</v>
      </c>
      <c r="C4045">
        <v>365550</v>
      </c>
      <c r="D4045">
        <v>0.88670000000000004</v>
      </c>
    </row>
    <row r="4046" spans="1:4">
      <c r="A4046" s="1">
        <v>40570</v>
      </c>
      <c r="B4046">
        <v>523.89</v>
      </c>
      <c r="C4046">
        <v>365775</v>
      </c>
      <c r="D4046">
        <v>0.88729999999999998</v>
      </c>
    </row>
    <row r="4047" spans="1:4">
      <c r="A4047" s="1">
        <v>40571</v>
      </c>
      <c r="B4047">
        <v>523.91</v>
      </c>
      <c r="C4047">
        <v>365925</v>
      </c>
      <c r="D4047">
        <v>0.88770000000000004</v>
      </c>
    </row>
    <row r="4048" spans="1:4">
      <c r="A4048" s="1">
        <v>40572</v>
      </c>
      <c r="B4048">
        <v>523.91</v>
      </c>
      <c r="C4048">
        <v>365925</v>
      </c>
      <c r="D4048">
        <v>0.88770000000000004</v>
      </c>
    </row>
    <row r="4049" spans="1:4">
      <c r="A4049" s="1">
        <v>40573</v>
      </c>
      <c r="B4049">
        <v>523.91999999999996</v>
      </c>
      <c r="C4049">
        <v>366000</v>
      </c>
      <c r="D4049">
        <v>0.88780000000000003</v>
      </c>
    </row>
    <row r="4050" spans="1:4">
      <c r="A4050" s="1">
        <v>40574</v>
      </c>
      <c r="B4050">
        <v>523.91999999999996</v>
      </c>
      <c r="C4050">
        <v>366000</v>
      </c>
      <c r="D4050">
        <v>0.88780000000000003</v>
      </c>
    </row>
    <row r="4051" spans="1:4">
      <c r="A4051" s="1">
        <v>40575</v>
      </c>
      <c r="B4051">
        <v>523.92999999999995</v>
      </c>
      <c r="C4051">
        <v>366075</v>
      </c>
      <c r="D4051">
        <v>0.88800000000000001</v>
      </c>
    </row>
    <row r="4052" spans="1:4">
      <c r="A4052" s="1">
        <v>40576</v>
      </c>
      <c r="B4052">
        <v>524.03</v>
      </c>
      <c r="C4052">
        <v>366825</v>
      </c>
      <c r="D4052">
        <v>0.88980000000000004</v>
      </c>
    </row>
    <row r="4053" spans="1:4">
      <c r="A4053" s="1">
        <v>40577</v>
      </c>
      <c r="B4053">
        <v>524.04999999999995</v>
      </c>
      <c r="C4053">
        <v>366975</v>
      </c>
      <c r="D4053">
        <v>0.89019999999999999</v>
      </c>
    </row>
    <row r="4054" spans="1:4">
      <c r="A4054" s="1">
        <v>40578</v>
      </c>
      <c r="B4054">
        <v>524.05999999999995</v>
      </c>
      <c r="C4054">
        <v>367050</v>
      </c>
      <c r="D4054">
        <v>0.89039999999999997</v>
      </c>
    </row>
    <row r="4055" spans="1:4">
      <c r="A4055" s="1">
        <v>40579</v>
      </c>
      <c r="B4055">
        <v>524.08000000000004</v>
      </c>
      <c r="C4055">
        <v>367200</v>
      </c>
      <c r="D4055">
        <v>0.89070000000000005</v>
      </c>
    </row>
    <row r="4056" spans="1:4">
      <c r="A4056" s="1">
        <v>40580</v>
      </c>
      <c r="B4056">
        <v>524.09</v>
      </c>
      <c r="C4056">
        <v>367275</v>
      </c>
      <c r="D4056">
        <v>0.89090000000000003</v>
      </c>
    </row>
    <row r="4057" spans="1:4">
      <c r="A4057" s="1">
        <v>40581</v>
      </c>
      <c r="B4057">
        <v>524.11</v>
      </c>
      <c r="C4057">
        <v>367425</v>
      </c>
      <c r="D4057">
        <v>0.89129999999999998</v>
      </c>
    </row>
    <row r="4058" spans="1:4">
      <c r="A4058" s="1">
        <v>40582</v>
      </c>
      <c r="B4058">
        <v>524.15</v>
      </c>
      <c r="C4058">
        <v>367725</v>
      </c>
      <c r="D4058">
        <v>0.89200000000000002</v>
      </c>
    </row>
    <row r="4059" spans="1:4">
      <c r="A4059" s="1">
        <v>40583</v>
      </c>
      <c r="B4059">
        <v>524.15</v>
      </c>
      <c r="C4059">
        <v>367725</v>
      </c>
      <c r="D4059">
        <v>0.89200000000000002</v>
      </c>
    </row>
    <row r="4060" spans="1:4">
      <c r="A4060" s="1">
        <v>40584</v>
      </c>
      <c r="B4060">
        <v>524.16999999999996</v>
      </c>
      <c r="C4060">
        <v>367875</v>
      </c>
      <c r="D4060">
        <v>0.89239999999999997</v>
      </c>
    </row>
    <row r="4061" spans="1:4">
      <c r="A4061" s="1">
        <v>40585</v>
      </c>
      <c r="B4061">
        <v>524.16999999999996</v>
      </c>
      <c r="C4061">
        <v>367875</v>
      </c>
      <c r="D4061">
        <v>0.89239999999999997</v>
      </c>
    </row>
    <row r="4062" spans="1:4">
      <c r="A4062" s="1">
        <v>40586</v>
      </c>
      <c r="B4062">
        <v>524.16999999999996</v>
      </c>
      <c r="C4062">
        <v>367875</v>
      </c>
      <c r="D4062">
        <v>0.89239999999999997</v>
      </c>
    </row>
    <row r="4063" spans="1:4">
      <c r="A4063" s="1">
        <v>40587</v>
      </c>
      <c r="B4063">
        <v>524.17999999999995</v>
      </c>
      <c r="C4063">
        <v>367950</v>
      </c>
      <c r="D4063">
        <v>0.89259999999999995</v>
      </c>
    </row>
    <row r="4064" spans="1:4">
      <c r="A4064" s="1">
        <v>40588</v>
      </c>
      <c r="B4064">
        <v>524.17999999999995</v>
      </c>
      <c r="C4064">
        <v>367950</v>
      </c>
      <c r="D4064">
        <v>0.89259999999999995</v>
      </c>
    </row>
    <row r="4065" spans="1:4">
      <c r="A4065" s="1">
        <v>40589</v>
      </c>
      <c r="B4065">
        <v>524.19000000000005</v>
      </c>
      <c r="C4065">
        <v>368025</v>
      </c>
      <c r="D4065">
        <v>0.89270000000000005</v>
      </c>
    </row>
    <row r="4066" spans="1:4">
      <c r="A4066" s="1">
        <v>40590</v>
      </c>
      <c r="B4066">
        <v>524.19000000000005</v>
      </c>
      <c r="C4066">
        <v>368025</v>
      </c>
      <c r="D4066">
        <v>0.89270000000000005</v>
      </c>
    </row>
    <row r="4067" spans="1:4">
      <c r="A4067" s="1">
        <v>40591</v>
      </c>
      <c r="B4067">
        <v>524.20000000000005</v>
      </c>
      <c r="C4067">
        <v>368100</v>
      </c>
      <c r="D4067">
        <v>0.89290000000000003</v>
      </c>
    </row>
    <row r="4068" spans="1:4">
      <c r="A4068" s="1">
        <v>40592</v>
      </c>
      <c r="B4068">
        <v>524.21</v>
      </c>
      <c r="C4068">
        <v>368175</v>
      </c>
      <c r="D4068">
        <v>0.8931</v>
      </c>
    </row>
    <row r="4069" spans="1:4">
      <c r="A4069" s="1">
        <v>40593</v>
      </c>
      <c r="B4069">
        <v>524.22</v>
      </c>
      <c r="C4069">
        <v>368250</v>
      </c>
      <c r="D4069">
        <v>0.89329999999999998</v>
      </c>
    </row>
    <row r="4070" spans="1:4">
      <c r="A4070" s="1">
        <v>40594</v>
      </c>
      <c r="B4070">
        <v>524.24</v>
      </c>
      <c r="C4070">
        <v>368400</v>
      </c>
      <c r="D4070">
        <v>0.89370000000000005</v>
      </c>
    </row>
    <row r="4071" spans="1:4">
      <c r="A4071" s="1">
        <v>40595</v>
      </c>
      <c r="B4071">
        <v>524.26</v>
      </c>
      <c r="C4071">
        <v>368550</v>
      </c>
      <c r="D4071">
        <v>0.89400000000000002</v>
      </c>
    </row>
    <row r="4072" spans="1:4">
      <c r="A4072" s="1">
        <v>40596</v>
      </c>
      <c r="B4072">
        <v>524.27</v>
      </c>
      <c r="C4072">
        <v>368625</v>
      </c>
      <c r="D4072">
        <v>0.89419999999999999</v>
      </c>
    </row>
    <row r="4073" spans="1:4">
      <c r="A4073" s="1">
        <v>40597</v>
      </c>
      <c r="B4073">
        <v>524.26</v>
      </c>
      <c r="C4073">
        <v>368550</v>
      </c>
      <c r="D4073">
        <v>0.89400000000000002</v>
      </c>
    </row>
    <row r="4074" spans="1:4">
      <c r="A4074" s="1">
        <v>40598</v>
      </c>
      <c r="B4074">
        <v>524.26</v>
      </c>
      <c r="C4074">
        <v>368550</v>
      </c>
      <c r="D4074">
        <v>0.89400000000000002</v>
      </c>
    </row>
    <row r="4075" spans="1:4">
      <c r="A4075" s="1">
        <v>40599</v>
      </c>
      <c r="B4075">
        <v>524.34</v>
      </c>
      <c r="C4075">
        <v>369150</v>
      </c>
      <c r="D4075">
        <v>0.89549999999999996</v>
      </c>
    </row>
    <row r="4076" spans="1:4">
      <c r="A4076" s="1">
        <v>40600</v>
      </c>
      <c r="B4076">
        <v>524.41</v>
      </c>
      <c r="C4076">
        <v>369675</v>
      </c>
      <c r="D4076">
        <v>0.89670000000000005</v>
      </c>
    </row>
    <row r="4077" spans="1:4">
      <c r="A4077" s="1">
        <v>40601</v>
      </c>
      <c r="B4077">
        <v>524.46</v>
      </c>
      <c r="C4077">
        <v>370050</v>
      </c>
      <c r="D4077">
        <v>0.89770000000000005</v>
      </c>
    </row>
    <row r="4078" spans="1:4">
      <c r="A4078" s="1">
        <v>40602</v>
      </c>
      <c r="B4078">
        <v>524.48</v>
      </c>
      <c r="C4078">
        <v>370200</v>
      </c>
      <c r="D4078">
        <v>0.89800000000000002</v>
      </c>
    </row>
    <row r="4079" spans="1:4">
      <c r="A4079" s="1">
        <v>40603</v>
      </c>
      <c r="B4079">
        <v>524.55999999999995</v>
      </c>
      <c r="C4079">
        <v>370800</v>
      </c>
      <c r="D4079">
        <v>0.89949999999999997</v>
      </c>
    </row>
    <row r="4080" spans="1:4">
      <c r="A4080" s="1">
        <v>40604</v>
      </c>
      <c r="B4080">
        <v>524.58000000000004</v>
      </c>
      <c r="C4080">
        <v>370950</v>
      </c>
      <c r="D4080">
        <v>0.89980000000000004</v>
      </c>
    </row>
    <row r="4081" spans="1:4">
      <c r="A4081" s="1">
        <v>40605</v>
      </c>
      <c r="B4081">
        <v>524.62</v>
      </c>
      <c r="C4081">
        <v>371250</v>
      </c>
      <c r="D4081">
        <v>0.90059999999999996</v>
      </c>
    </row>
    <row r="4082" spans="1:4">
      <c r="A4082" s="1">
        <v>40606</v>
      </c>
      <c r="B4082">
        <v>524.63</v>
      </c>
      <c r="C4082">
        <v>371325</v>
      </c>
      <c r="D4082">
        <v>0.90069999999999995</v>
      </c>
    </row>
    <row r="4083" spans="1:4">
      <c r="A4083" s="1">
        <v>40607</v>
      </c>
      <c r="B4083">
        <v>524.63</v>
      </c>
      <c r="C4083">
        <v>371325</v>
      </c>
      <c r="D4083">
        <v>0.90069999999999995</v>
      </c>
    </row>
    <row r="4084" spans="1:4">
      <c r="A4084" s="1">
        <v>40608</v>
      </c>
      <c r="B4084">
        <v>524.72</v>
      </c>
      <c r="C4084">
        <v>372000</v>
      </c>
      <c r="D4084">
        <v>0.90239999999999998</v>
      </c>
    </row>
    <row r="4085" spans="1:4">
      <c r="A4085" s="1">
        <v>40609</v>
      </c>
      <c r="B4085">
        <v>525.26</v>
      </c>
      <c r="C4085">
        <v>376050</v>
      </c>
      <c r="D4085">
        <v>0.91220000000000001</v>
      </c>
    </row>
    <row r="4086" spans="1:4">
      <c r="A4086" s="1">
        <v>40610</v>
      </c>
      <c r="B4086">
        <v>525.65</v>
      </c>
      <c r="C4086">
        <v>378975</v>
      </c>
      <c r="D4086">
        <v>0.91930000000000001</v>
      </c>
    </row>
    <row r="4087" spans="1:4">
      <c r="A4087" s="1">
        <v>40611</v>
      </c>
      <c r="B4087">
        <v>525.89</v>
      </c>
      <c r="C4087">
        <v>380775</v>
      </c>
      <c r="D4087">
        <v>0.92369999999999997</v>
      </c>
    </row>
    <row r="4088" spans="1:4">
      <c r="A4088" s="1">
        <v>40612</v>
      </c>
      <c r="B4088">
        <v>526.04</v>
      </c>
      <c r="C4088">
        <v>381900</v>
      </c>
      <c r="D4088">
        <v>0.9264</v>
      </c>
    </row>
    <row r="4089" spans="1:4">
      <c r="A4089" s="1">
        <v>40613</v>
      </c>
      <c r="B4089">
        <v>526.16</v>
      </c>
      <c r="C4089">
        <v>382800</v>
      </c>
      <c r="D4089">
        <v>0.92859999999999998</v>
      </c>
    </row>
    <row r="4090" spans="1:4">
      <c r="A4090" s="1">
        <v>40614</v>
      </c>
      <c r="B4090">
        <v>526.4</v>
      </c>
      <c r="C4090">
        <v>384600</v>
      </c>
      <c r="D4090">
        <v>0.93300000000000005</v>
      </c>
    </row>
    <row r="4091" spans="1:4">
      <c r="A4091" s="1">
        <v>40615</v>
      </c>
      <c r="B4091">
        <v>526.52</v>
      </c>
      <c r="C4091">
        <v>385500</v>
      </c>
      <c r="D4091">
        <v>0.93510000000000004</v>
      </c>
    </row>
    <row r="4092" spans="1:4">
      <c r="A4092" s="1">
        <v>40616</v>
      </c>
      <c r="B4092">
        <v>526.61</v>
      </c>
      <c r="C4092">
        <v>386175</v>
      </c>
      <c r="D4092">
        <v>0.93679999999999997</v>
      </c>
    </row>
    <row r="4093" spans="1:4">
      <c r="A4093" s="1">
        <v>40617</v>
      </c>
      <c r="B4093">
        <v>526.71</v>
      </c>
      <c r="C4093">
        <v>386925</v>
      </c>
      <c r="D4093">
        <v>0.93859999999999999</v>
      </c>
    </row>
    <row r="4094" spans="1:4">
      <c r="A4094" s="1">
        <v>40618</v>
      </c>
      <c r="B4094">
        <v>526.83000000000004</v>
      </c>
      <c r="C4094">
        <v>387825</v>
      </c>
      <c r="D4094">
        <v>0.94079999999999997</v>
      </c>
    </row>
    <row r="4095" spans="1:4">
      <c r="A4095" s="1">
        <v>40619</v>
      </c>
      <c r="B4095">
        <v>527.02</v>
      </c>
      <c r="C4095">
        <v>389252</v>
      </c>
      <c r="D4095">
        <v>0.94420000000000004</v>
      </c>
    </row>
    <row r="4096" spans="1:4">
      <c r="A4096" s="1">
        <v>40620</v>
      </c>
      <c r="B4096">
        <v>527.11</v>
      </c>
      <c r="C4096">
        <v>389936</v>
      </c>
      <c r="D4096">
        <v>0.94589999999999996</v>
      </c>
    </row>
    <row r="4097" spans="1:4">
      <c r="A4097" s="1">
        <v>40621</v>
      </c>
      <c r="B4097">
        <v>527.25</v>
      </c>
      <c r="C4097">
        <v>391000</v>
      </c>
      <c r="D4097">
        <v>0.94850000000000001</v>
      </c>
    </row>
    <row r="4098" spans="1:4">
      <c r="A4098" s="1">
        <v>40622</v>
      </c>
      <c r="B4098">
        <v>527.34</v>
      </c>
      <c r="C4098">
        <v>391684</v>
      </c>
      <c r="D4098">
        <v>0.95009999999999994</v>
      </c>
    </row>
    <row r="4099" spans="1:4">
      <c r="A4099" s="1">
        <v>40623</v>
      </c>
      <c r="B4099">
        <v>527.41</v>
      </c>
      <c r="C4099">
        <v>392216</v>
      </c>
      <c r="D4099">
        <v>0.95140000000000002</v>
      </c>
    </row>
    <row r="4100" spans="1:4">
      <c r="A4100" s="1">
        <v>40624</v>
      </c>
      <c r="B4100">
        <v>527.51</v>
      </c>
      <c r="C4100">
        <v>392976</v>
      </c>
      <c r="D4100">
        <v>0.95330000000000004</v>
      </c>
    </row>
    <row r="4101" spans="1:4">
      <c r="A4101" s="1">
        <v>40625</v>
      </c>
      <c r="B4101">
        <v>527.55999999999995</v>
      </c>
      <c r="C4101">
        <v>393356</v>
      </c>
      <c r="D4101">
        <v>0.95420000000000005</v>
      </c>
    </row>
    <row r="4102" spans="1:4">
      <c r="A4102" s="1">
        <v>40626</v>
      </c>
      <c r="B4102">
        <v>527.6</v>
      </c>
      <c r="C4102">
        <v>393660</v>
      </c>
      <c r="D4102">
        <v>0.95489999999999997</v>
      </c>
    </row>
    <row r="4103" spans="1:4">
      <c r="A4103" s="1">
        <v>40627</v>
      </c>
      <c r="B4103">
        <v>527.63</v>
      </c>
      <c r="C4103">
        <v>393888</v>
      </c>
      <c r="D4103">
        <v>0.95550000000000002</v>
      </c>
    </row>
    <row r="4104" spans="1:4">
      <c r="A4104" s="1">
        <v>40628</v>
      </c>
      <c r="B4104">
        <v>527.66</v>
      </c>
      <c r="C4104">
        <v>394116</v>
      </c>
      <c r="D4104">
        <v>0.95599999999999996</v>
      </c>
    </row>
    <row r="4105" spans="1:4">
      <c r="A4105" s="1">
        <v>40629</v>
      </c>
      <c r="B4105">
        <v>527.69000000000005</v>
      </c>
      <c r="C4105">
        <v>394344</v>
      </c>
      <c r="D4105">
        <v>0.95660000000000001</v>
      </c>
    </row>
    <row r="4106" spans="1:4">
      <c r="A4106" s="1">
        <v>40630</v>
      </c>
      <c r="B4106">
        <v>527.70000000000005</v>
      </c>
      <c r="C4106">
        <v>394420</v>
      </c>
      <c r="D4106">
        <v>0.95679999999999998</v>
      </c>
    </row>
    <row r="4107" spans="1:4">
      <c r="A4107" s="1">
        <v>40631</v>
      </c>
      <c r="B4107">
        <v>527.71</v>
      </c>
      <c r="C4107">
        <v>394496</v>
      </c>
      <c r="D4107">
        <v>0.95699999999999996</v>
      </c>
    </row>
    <row r="4108" spans="1:4">
      <c r="A4108" s="1">
        <v>40632</v>
      </c>
      <c r="B4108">
        <v>527.74</v>
      </c>
      <c r="C4108">
        <v>394724</v>
      </c>
      <c r="D4108">
        <v>0.95750000000000002</v>
      </c>
    </row>
    <row r="4109" spans="1:4">
      <c r="A4109" s="1">
        <v>40633</v>
      </c>
      <c r="B4109">
        <v>527.77</v>
      </c>
      <c r="C4109">
        <v>394952</v>
      </c>
      <c r="D4109">
        <v>0.95809999999999995</v>
      </c>
    </row>
    <row r="4110" spans="1:4">
      <c r="A4110" s="1">
        <v>40634</v>
      </c>
      <c r="B4110">
        <v>527.82000000000005</v>
      </c>
      <c r="C4110">
        <v>395332</v>
      </c>
      <c r="D4110">
        <v>0.95899999999999996</v>
      </c>
    </row>
    <row r="4111" spans="1:4">
      <c r="A4111" s="1">
        <v>40635</v>
      </c>
      <c r="B4111">
        <v>527.87</v>
      </c>
      <c r="C4111">
        <v>395712</v>
      </c>
      <c r="D4111">
        <v>0.95989999999999998</v>
      </c>
    </row>
    <row r="4112" spans="1:4">
      <c r="A4112" s="1">
        <v>40636</v>
      </c>
      <c r="B4112">
        <v>527.9</v>
      </c>
      <c r="C4112">
        <v>395940</v>
      </c>
      <c r="D4112">
        <v>0.96050000000000002</v>
      </c>
    </row>
    <row r="4113" spans="1:4">
      <c r="A4113" s="1">
        <v>40637</v>
      </c>
      <c r="B4113">
        <v>527.92999999999995</v>
      </c>
      <c r="C4113">
        <v>396168</v>
      </c>
      <c r="D4113">
        <v>0.96099999999999997</v>
      </c>
    </row>
    <row r="4114" spans="1:4">
      <c r="A4114" s="1">
        <v>40638</v>
      </c>
      <c r="B4114">
        <v>528.03</v>
      </c>
      <c r="C4114">
        <v>396931</v>
      </c>
      <c r="D4114">
        <v>0.96289999999999998</v>
      </c>
    </row>
    <row r="4115" spans="1:4">
      <c r="A4115" s="1">
        <v>40639</v>
      </c>
      <c r="B4115">
        <v>528.09</v>
      </c>
      <c r="C4115">
        <v>397393</v>
      </c>
      <c r="D4115">
        <v>0.96399999999999997</v>
      </c>
    </row>
    <row r="4116" spans="1:4">
      <c r="A4116" s="1">
        <v>40640</v>
      </c>
      <c r="B4116">
        <v>528.15</v>
      </c>
      <c r="C4116">
        <v>397855</v>
      </c>
      <c r="D4116">
        <v>0.96509999999999996</v>
      </c>
    </row>
    <row r="4117" spans="1:4">
      <c r="A4117" s="1">
        <v>40641</v>
      </c>
      <c r="B4117">
        <v>528.17999999999995</v>
      </c>
      <c r="C4117">
        <v>398086</v>
      </c>
      <c r="D4117">
        <v>0.9657</v>
      </c>
    </row>
    <row r="4118" spans="1:4">
      <c r="A4118" s="1">
        <v>40642</v>
      </c>
      <c r="B4118">
        <v>528.21</v>
      </c>
      <c r="C4118">
        <v>398317</v>
      </c>
      <c r="D4118">
        <v>0.96619999999999995</v>
      </c>
    </row>
    <row r="4119" spans="1:4">
      <c r="A4119" s="1">
        <v>40643</v>
      </c>
      <c r="B4119">
        <v>528.23</v>
      </c>
      <c r="C4119">
        <v>398471</v>
      </c>
      <c r="D4119">
        <v>0.96660000000000001</v>
      </c>
    </row>
    <row r="4120" spans="1:4">
      <c r="A4120" s="1">
        <v>40644</v>
      </c>
      <c r="B4120">
        <v>528.23</v>
      </c>
      <c r="C4120">
        <v>398471</v>
      </c>
      <c r="D4120">
        <v>0.96660000000000001</v>
      </c>
    </row>
    <row r="4121" spans="1:4">
      <c r="A4121" s="1">
        <v>40645</v>
      </c>
      <c r="B4121">
        <v>528.29</v>
      </c>
      <c r="C4121">
        <v>398933</v>
      </c>
      <c r="D4121">
        <v>0.9677</v>
      </c>
    </row>
    <row r="4122" spans="1:4">
      <c r="A4122" s="1">
        <v>40646</v>
      </c>
      <c r="B4122">
        <v>528.34</v>
      </c>
      <c r="C4122">
        <v>399318</v>
      </c>
      <c r="D4122">
        <v>0.96870000000000001</v>
      </c>
    </row>
    <row r="4123" spans="1:4">
      <c r="A4123" s="1">
        <v>40647</v>
      </c>
      <c r="B4123">
        <v>528.42999999999995</v>
      </c>
      <c r="C4123">
        <v>400011</v>
      </c>
      <c r="D4123">
        <v>0.97030000000000005</v>
      </c>
    </row>
    <row r="4124" spans="1:4">
      <c r="A4124" s="1">
        <v>40648</v>
      </c>
      <c r="B4124">
        <v>528.49</v>
      </c>
      <c r="C4124">
        <v>400473</v>
      </c>
      <c r="D4124">
        <v>0.97150000000000003</v>
      </c>
    </row>
    <row r="4125" spans="1:4">
      <c r="A4125" s="1">
        <v>40649</v>
      </c>
      <c r="B4125">
        <v>528.51</v>
      </c>
      <c r="C4125">
        <v>400627</v>
      </c>
      <c r="D4125">
        <v>0.9718</v>
      </c>
    </row>
    <row r="4126" spans="1:4">
      <c r="A4126" s="1">
        <v>40650</v>
      </c>
      <c r="B4126">
        <v>528.66</v>
      </c>
      <c r="C4126">
        <v>401782</v>
      </c>
      <c r="D4126">
        <v>0.97460000000000002</v>
      </c>
    </row>
    <row r="4127" spans="1:4">
      <c r="A4127" s="1">
        <v>40651</v>
      </c>
      <c r="B4127">
        <v>528.77</v>
      </c>
      <c r="C4127">
        <v>402629</v>
      </c>
      <c r="D4127">
        <v>0.97670000000000001</v>
      </c>
    </row>
    <row r="4128" spans="1:4">
      <c r="A4128" s="1">
        <v>40652</v>
      </c>
      <c r="B4128">
        <v>528.85</v>
      </c>
      <c r="C4128">
        <v>403245</v>
      </c>
      <c r="D4128">
        <v>0.97819999999999996</v>
      </c>
    </row>
    <row r="4129" spans="1:4">
      <c r="A4129" s="1">
        <v>40653</v>
      </c>
      <c r="B4129">
        <v>528.91999999999996</v>
      </c>
      <c r="C4129">
        <v>403784</v>
      </c>
      <c r="D4129">
        <v>0.97950000000000004</v>
      </c>
    </row>
    <row r="4130" spans="1:4">
      <c r="A4130" s="1">
        <v>40654</v>
      </c>
      <c r="B4130">
        <v>528.95000000000005</v>
      </c>
      <c r="C4130">
        <v>404015</v>
      </c>
      <c r="D4130">
        <v>0.98</v>
      </c>
    </row>
    <row r="4131" spans="1:4">
      <c r="A4131" s="1">
        <v>40655</v>
      </c>
      <c r="B4131">
        <v>528.97</v>
      </c>
      <c r="C4131">
        <v>404169</v>
      </c>
      <c r="D4131">
        <v>0.98040000000000005</v>
      </c>
    </row>
    <row r="4132" spans="1:4">
      <c r="A4132" s="1">
        <v>40656</v>
      </c>
      <c r="B4132">
        <v>529.01</v>
      </c>
      <c r="C4132">
        <v>404478</v>
      </c>
      <c r="D4132">
        <v>0.98119999999999996</v>
      </c>
    </row>
    <row r="4133" spans="1:4">
      <c r="A4133" s="1">
        <v>40657</v>
      </c>
      <c r="B4133">
        <v>529.11</v>
      </c>
      <c r="C4133">
        <v>405262</v>
      </c>
      <c r="D4133">
        <v>0.98309999999999997</v>
      </c>
    </row>
    <row r="4134" spans="1:4">
      <c r="A4134" s="1">
        <v>40658</v>
      </c>
      <c r="B4134">
        <v>529.16</v>
      </c>
      <c r="C4134">
        <v>405654</v>
      </c>
      <c r="D4134">
        <v>0.98399999999999999</v>
      </c>
    </row>
    <row r="4135" spans="1:4">
      <c r="A4135" s="1">
        <v>40659</v>
      </c>
      <c r="B4135">
        <v>529.21</v>
      </c>
      <c r="C4135">
        <v>406046</v>
      </c>
      <c r="D4135">
        <v>0.98499999999999999</v>
      </c>
    </row>
    <row r="4136" spans="1:4">
      <c r="A4136" s="1">
        <v>40660</v>
      </c>
      <c r="B4136">
        <v>529.24</v>
      </c>
      <c r="C4136">
        <v>406282</v>
      </c>
      <c r="D4136">
        <v>0.98550000000000004</v>
      </c>
    </row>
    <row r="4137" spans="1:4">
      <c r="A4137" s="1">
        <v>40661</v>
      </c>
      <c r="B4137">
        <v>529.26</v>
      </c>
      <c r="C4137">
        <v>406438</v>
      </c>
      <c r="D4137">
        <v>0.9859</v>
      </c>
    </row>
    <row r="4138" spans="1:4">
      <c r="A4138" s="1">
        <v>40662</v>
      </c>
      <c r="B4138">
        <v>529.37</v>
      </c>
      <c r="C4138">
        <v>407301</v>
      </c>
      <c r="D4138">
        <v>0.98799999999999999</v>
      </c>
    </row>
    <row r="4139" spans="1:4">
      <c r="A4139" s="1">
        <v>40663</v>
      </c>
      <c r="B4139">
        <v>529.4</v>
      </c>
      <c r="C4139">
        <v>407536</v>
      </c>
      <c r="D4139">
        <v>0.98860000000000003</v>
      </c>
    </row>
    <row r="4140" spans="1:4">
      <c r="A4140" s="1">
        <v>40664</v>
      </c>
      <c r="B4140">
        <v>529.41999999999996</v>
      </c>
      <c r="C4140">
        <v>407693</v>
      </c>
      <c r="D4140">
        <v>0.98899999999999999</v>
      </c>
    </row>
    <row r="4141" spans="1:4">
      <c r="A4141" s="1">
        <v>40665</v>
      </c>
      <c r="B4141">
        <v>529.41999999999996</v>
      </c>
      <c r="C4141">
        <v>407693</v>
      </c>
      <c r="D4141">
        <v>0.98899999999999999</v>
      </c>
    </row>
    <row r="4142" spans="1:4">
      <c r="A4142" s="1">
        <v>40666</v>
      </c>
      <c r="B4142">
        <v>529.42999999999995</v>
      </c>
      <c r="C4142">
        <v>407771</v>
      </c>
      <c r="D4142">
        <v>0.98919999999999997</v>
      </c>
    </row>
    <row r="4143" spans="1:4">
      <c r="A4143" s="1">
        <v>40667</v>
      </c>
      <c r="B4143">
        <v>529.44000000000005</v>
      </c>
      <c r="C4143">
        <v>407850</v>
      </c>
      <c r="D4143">
        <v>0.98929999999999996</v>
      </c>
    </row>
    <row r="4144" spans="1:4">
      <c r="A4144" s="1">
        <v>40668</v>
      </c>
      <c r="B4144">
        <v>529.5</v>
      </c>
      <c r="C4144">
        <v>408320</v>
      </c>
      <c r="D4144">
        <v>0.99050000000000005</v>
      </c>
    </row>
    <row r="4145" spans="1:4">
      <c r="A4145" s="1">
        <v>40669</v>
      </c>
      <c r="B4145">
        <v>529.5</v>
      </c>
      <c r="C4145">
        <v>408320</v>
      </c>
      <c r="D4145">
        <v>0.99050000000000005</v>
      </c>
    </row>
    <row r="4146" spans="1:4">
      <c r="A4146" s="1">
        <v>40670</v>
      </c>
      <c r="B4146">
        <v>529.51</v>
      </c>
      <c r="C4146">
        <v>408398</v>
      </c>
      <c r="D4146">
        <v>0.99070000000000003</v>
      </c>
    </row>
    <row r="4147" spans="1:4">
      <c r="A4147" s="1">
        <v>40671</v>
      </c>
      <c r="B4147">
        <v>529.53</v>
      </c>
      <c r="C4147">
        <v>408555</v>
      </c>
      <c r="D4147">
        <v>0.99109999999999998</v>
      </c>
    </row>
    <row r="4148" spans="1:4">
      <c r="A4148" s="1">
        <v>40672</v>
      </c>
      <c r="B4148">
        <v>529.54</v>
      </c>
      <c r="C4148">
        <v>408634</v>
      </c>
      <c r="D4148">
        <v>0.99129999999999996</v>
      </c>
    </row>
    <row r="4149" spans="1:4">
      <c r="A4149" s="1">
        <v>40673</v>
      </c>
      <c r="B4149">
        <v>529.53</v>
      </c>
      <c r="C4149">
        <v>408555</v>
      </c>
      <c r="D4149">
        <v>0.99109999999999998</v>
      </c>
    </row>
    <row r="4150" spans="1:4">
      <c r="A4150" s="1">
        <v>40674</v>
      </c>
      <c r="B4150">
        <v>529.53</v>
      </c>
      <c r="C4150">
        <v>408555</v>
      </c>
      <c r="D4150">
        <v>0.99109999999999998</v>
      </c>
    </row>
    <row r="4151" spans="1:4">
      <c r="A4151" s="1">
        <v>40675</v>
      </c>
      <c r="B4151">
        <v>529.52</v>
      </c>
      <c r="C4151">
        <v>408477</v>
      </c>
      <c r="D4151">
        <v>0.9909</v>
      </c>
    </row>
    <row r="4152" spans="1:4">
      <c r="A4152" s="1">
        <v>40676</v>
      </c>
      <c r="B4152">
        <v>529.51</v>
      </c>
      <c r="C4152">
        <v>408398</v>
      </c>
      <c r="D4152">
        <v>0.99070000000000003</v>
      </c>
    </row>
    <row r="4153" spans="1:4">
      <c r="A4153" s="1">
        <v>40677</v>
      </c>
      <c r="B4153">
        <v>529.51</v>
      </c>
      <c r="C4153">
        <v>408398</v>
      </c>
      <c r="D4153">
        <v>0.99070000000000003</v>
      </c>
    </row>
    <row r="4154" spans="1:4">
      <c r="A4154" s="1">
        <v>40678</v>
      </c>
      <c r="B4154">
        <v>529.51</v>
      </c>
      <c r="C4154">
        <v>408398</v>
      </c>
      <c r="D4154">
        <v>0.99070000000000003</v>
      </c>
    </row>
    <row r="4155" spans="1:4">
      <c r="A4155" s="1">
        <v>40679</v>
      </c>
      <c r="B4155">
        <v>529.64</v>
      </c>
      <c r="C4155">
        <v>409418</v>
      </c>
      <c r="D4155">
        <v>0.99319999999999997</v>
      </c>
    </row>
    <row r="4156" spans="1:4">
      <c r="A4156" s="1">
        <v>40680</v>
      </c>
      <c r="B4156">
        <v>529.70000000000005</v>
      </c>
      <c r="C4156">
        <v>409888</v>
      </c>
      <c r="D4156">
        <v>0.99429999999999996</v>
      </c>
    </row>
    <row r="4157" spans="1:4">
      <c r="A4157" s="1">
        <v>40681</v>
      </c>
      <c r="B4157">
        <v>529.79999999999995</v>
      </c>
      <c r="C4157">
        <v>410672</v>
      </c>
      <c r="D4157">
        <v>0.99619999999999997</v>
      </c>
    </row>
    <row r="4158" spans="1:4">
      <c r="A4158" s="1">
        <v>40682</v>
      </c>
      <c r="B4158">
        <v>529.87</v>
      </c>
      <c r="C4158">
        <v>411221</v>
      </c>
      <c r="D4158">
        <v>0.99750000000000005</v>
      </c>
    </row>
    <row r="4159" spans="1:4">
      <c r="A4159" s="1">
        <v>40683</v>
      </c>
      <c r="B4159">
        <v>529.94000000000005</v>
      </c>
      <c r="C4159">
        <v>411770</v>
      </c>
      <c r="D4159">
        <v>0.99890000000000001</v>
      </c>
    </row>
    <row r="4160" spans="1:4">
      <c r="A4160" s="1">
        <v>40684</v>
      </c>
      <c r="B4160">
        <v>529.97</v>
      </c>
      <c r="C4160">
        <v>412005</v>
      </c>
      <c r="D4160">
        <v>0.99939999999999996</v>
      </c>
    </row>
    <row r="4161" spans="1:4">
      <c r="A4161" s="1">
        <v>40685</v>
      </c>
      <c r="B4161">
        <v>529.99</v>
      </c>
      <c r="C4161">
        <v>412162</v>
      </c>
      <c r="D4161">
        <v>0.99980000000000002</v>
      </c>
    </row>
    <row r="4162" spans="1:4">
      <c r="A4162" s="1">
        <v>40686</v>
      </c>
      <c r="B4162">
        <v>529.97</v>
      </c>
      <c r="C4162">
        <v>412005</v>
      </c>
      <c r="D4162">
        <v>0.99939999999999996</v>
      </c>
    </row>
    <row r="4163" spans="1:4">
      <c r="A4163" s="1">
        <v>40687</v>
      </c>
      <c r="B4163">
        <v>529.97</v>
      </c>
      <c r="C4163">
        <v>412005</v>
      </c>
      <c r="D4163">
        <v>0.99939999999999996</v>
      </c>
    </row>
    <row r="4164" spans="1:4">
      <c r="A4164" s="1">
        <v>40688</v>
      </c>
      <c r="B4164">
        <v>530.03</v>
      </c>
      <c r="C4164">
        <v>412493</v>
      </c>
      <c r="D4164">
        <v>1.0005999999999999</v>
      </c>
    </row>
    <row r="4165" spans="1:4">
      <c r="A4165" s="1">
        <v>40689</v>
      </c>
      <c r="B4165">
        <v>530.03</v>
      </c>
      <c r="C4165">
        <v>412493</v>
      </c>
      <c r="D4165">
        <v>1.0005999999999999</v>
      </c>
    </row>
    <row r="4166" spans="1:4">
      <c r="A4166" s="1">
        <v>40690</v>
      </c>
      <c r="B4166">
        <v>530.01</v>
      </c>
      <c r="C4166">
        <v>412324</v>
      </c>
      <c r="D4166">
        <v>1.0002</v>
      </c>
    </row>
    <row r="4167" spans="1:4">
      <c r="A4167" s="1">
        <v>40691</v>
      </c>
      <c r="B4167">
        <v>529.98</v>
      </c>
      <c r="C4167">
        <v>412083</v>
      </c>
      <c r="D4167">
        <v>0.99960000000000004</v>
      </c>
    </row>
    <row r="4168" spans="1:4">
      <c r="A4168" s="1">
        <v>40692</v>
      </c>
      <c r="B4168">
        <v>529.92999999999995</v>
      </c>
      <c r="C4168">
        <v>411691</v>
      </c>
      <c r="D4168">
        <v>0.99870000000000003</v>
      </c>
    </row>
    <row r="4169" spans="1:4">
      <c r="A4169" s="1">
        <v>40693</v>
      </c>
      <c r="B4169">
        <v>529.9</v>
      </c>
      <c r="C4169">
        <v>411456</v>
      </c>
      <c r="D4169">
        <v>0.99809999999999999</v>
      </c>
    </row>
    <row r="4170" spans="1:4">
      <c r="A4170" s="1">
        <v>40694</v>
      </c>
      <c r="B4170">
        <v>529.87</v>
      </c>
      <c r="C4170">
        <v>411221</v>
      </c>
      <c r="D4170">
        <v>0.99750000000000005</v>
      </c>
    </row>
    <row r="4171" spans="1:4">
      <c r="A4171" s="1">
        <v>40695</v>
      </c>
      <c r="B4171">
        <v>529.79999999999995</v>
      </c>
      <c r="C4171">
        <v>410672</v>
      </c>
      <c r="D4171">
        <v>0.99619999999999997</v>
      </c>
    </row>
    <row r="4172" spans="1:4">
      <c r="A4172" s="1">
        <v>40696</v>
      </c>
      <c r="B4172">
        <v>529.9</v>
      </c>
      <c r="C4172">
        <v>411456</v>
      </c>
      <c r="D4172">
        <v>0.99809999999999999</v>
      </c>
    </row>
    <row r="4173" spans="1:4">
      <c r="A4173" s="1">
        <v>40697</v>
      </c>
      <c r="B4173">
        <v>529.85</v>
      </c>
      <c r="C4173">
        <v>411064</v>
      </c>
      <c r="D4173">
        <v>0.99709999999999999</v>
      </c>
    </row>
    <row r="4174" spans="1:4">
      <c r="A4174" s="1">
        <v>40698</v>
      </c>
      <c r="B4174">
        <v>529.79999999999995</v>
      </c>
      <c r="C4174">
        <v>410672</v>
      </c>
      <c r="D4174">
        <v>0.99619999999999997</v>
      </c>
    </row>
    <row r="4175" spans="1:4">
      <c r="A4175" s="1">
        <v>40699</v>
      </c>
      <c r="B4175">
        <v>529.75</v>
      </c>
      <c r="C4175">
        <v>410280</v>
      </c>
      <c r="D4175">
        <v>0.99519999999999997</v>
      </c>
    </row>
    <row r="4176" spans="1:4">
      <c r="A4176" s="1">
        <v>40700</v>
      </c>
      <c r="B4176">
        <v>529.72</v>
      </c>
      <c r="C4176">
        <v>410045</v>
      </c>
      <c r="D4176">
        <v>0.99470000000000003</v>
      </c>
    </row>
    <row r="4177" spans="1:4">
      <c r="A4177" s="1">
        <v>40701</v>
      </c>
      <c r="B4177">
        <v>529.66</v>
      </c>
      <c r="C4177">
        <v>409574</v>
      </c>
      <c r="D4177">
        <v>0.99350000000000005</v>
      </c>
    </row>
    <row r="4178" spans="1:4">
      <c r="A4178" s="1">
        <v>40702</v>
      </c>
      <c r="B4178">
        <v>529.61</v>
      </c>
      <c r="C4178">
        <v>409182</v>
      </c>
      <c r="D4178">
        <v>0.99260000000000004</v>
      </c>
    </row>
    <row r="4179" spans="1:4">
      <c r="A4179" s="1">
        <v>40703</v>
      </c>
      <c r="B4179">
        <v>529.58000000000004</v>
      </c>
      <c r="C4179">
        <v>408947</v>
      </c>
      <c r="D4179">
        <v>0.99199999999999999</v>
      </c>
    </row>
    <row r="4180" spans="1:4">
      <c r="A4180" s="1">
        <v>40704</v>
      </c>
      <c r="B4180">
        <v>529.59</v>
      </c>
      <c r="C4180">
        <v>409026</v>
      </c>
      <c r="D4180">
        <v>0.99219999999999997</v>
      </c>
    </row>
    <row r="4181" spans="1:4">
      <c r="A4181" s="1">
        <v>40705</v>
      </c>
      <c r="B4181">
        <v>529.55999999999995</v>
      </c>
      <c r="C4181">
        <v>408790</v>
      </c>
      <c r="D4181">
        <v>0.99160000000000004</v>
      </c>
    </row>
    <row r="4182" spans="1:4">
      <c r="A4182" s="1">
        <v>40706</v>
      </c>
      <c r="B4182">
        <v>529.55999999999995</v>
      </c>
      <c r="C4182">
        <v>408790</v>
      </c>
      <c r="D4182">
        <v>0.99160000000000004</v>
      </c>
    </row>
    <row r="4183" spans="1:4">
      <c r="A4183" s="1">
        <v>40707</v>
      </c>
      <c r="B4183">
        <v>529.48</v>
      </c>
      <c r="C4183">
        <v>408163</v>
      </c>
      <c r="D4183">
        <v>0.99009999999999998</v>
      </c>
    </row>
    <row r="4184" spans="1:4">
      <c r="A4184" s="1">
        <v>40708</v>
      </c>
      <c r="B4184">
        <v>529.46</v>
      </c>
      <c r="C4184">
        <v>408006</v>
      </c>
      <c r="D4184">
        <v>0.98970000000000002</v>
      </c>
    </row>
    <row r="4185" spans="1:4">
      <c r="A4185" s="1">
        <v>40709</v>
      </c>
      <c r="B4185">
        <v>529.41999999999996</v>
      </c>
      <c r="C4185">
        <v>407693</v>
      </c>
      <c r="D4185">
        <v>0.98899999999999999</v>
      </c>
    </row>
    <row r="4186" spans="1:4">
      <c r="A4186" s="1">
        <v>40710</v>
      </c>
      <c r="B4186">
        <v>529.4</v>
      </c>
      <c r="C4186">
        <v>407536</v>
      </c>
      <c r="D4186">
        <v>0.98860000000000003</v>
      </c>
    </row>
    <row r="4187" spans="1:4">
      <c r="A4187" s="1">
        <v>40711</v>
      </c>
      <c r="B4187">
        <v>529.36</v>
      </c>
      <c r="C4187">
        <v>407222</v>
      </c>
      <c r="D4187">
        <v>0.98780000000000001</v>
      </c>
    </row>
    <row r="4188" spans="1:4">
      <c r="A4188" s="1">
        <v>40712</v>
      </c>
      <c r="B4188">
        <v>529.35</v>
      </c>
      <c r="C4188">
        <v>407144</v>
      </c>
      <c r="D4188">
        <v>0.98760000000000003</v>
      </c>
    </row>
    <row r="4189" spans="1:4">
      <c r="A4189" s="1">
        <v>40713</v>
      </c>
      <c r="B4189">
        <v>529.32000000000005</v>
      </c>
      <c r="C4189">
        <v>406909</v>
      </c>
      <c r="D4189">
        <v>0.98709999999999998</v>
      </c>
    </row>
    <row r="4190" spans="1:4">
      <c r="A4190" s="1">
        <v>40714</v>
      </c>
      <c r="B4190">
        <v>529.27</v>
      </c>
      <c r="C4190">
        <v>406517</v>
      </c>
      <c r="D4190">
        <v>0.98609999999999998</v>
      </c>
    </row>
    <row r="4191" spans="1:4">
      <c r="A4191" s="1">
        <v>40715</v>
      </c>
      <c r="B4191">
        <v>529.22</v>
      </c>
      <c r="C4191">
        <v>406125</v>
      </c>
      <c r="D4191">
        <v>0.98519999999999996</v>
      </c>
    </row>
    <row r="4192" spans="1:4">
      <c r="A4192" s="1">
        <v>40716</v>
      </c>
      <c r="B4192">
        <v>529.16999999999996</v>
      </c>
      <c r="C4192">
        <v>405733</v>
      </c>
      <c r="D4192">
        <v>0.98419999999999996</v>
      </c>
    </row>
    <row r="4193" spans="1:4">
      <c r="A4193" s="1">
        <v>40717</v>
      </c>
      <c r="B4193">
        <v>529.27</v>
      </c>
      <c r="C4193">
        <v>406517</v>
      </c>
      <c r="D4193">
        <v>0.98609999999999998</v>
      </c>
    </row>
    <row r="4194" spans="1:4">
      <c r="A4194" s="1">
        <v>40718</v>
      </c>
      <c r="B4194">
        <v>529.30999999999995</v>
      </c>
      <c r="C4194">
        <v>406830</v>
      </c>
      <c r="D4194">
        <v>0.9869</v>
      </c>
    </row>
    <row r="4195" spans="1:4">
      <c r="A4195" s="1">
        <v>40719</v>
      </c>
      <c r="B4195">
        <v>529.29999999999995</v>
      </c>
      <c r="C4195">
        <v>406752</v>
      </c>
      <c r="D4195">
        <v>0.98670000000000002</v>
      </c>
    </row>
    <row r="4196" spans="1:4">
      <c r="A4196" s="1">
        <v>40720</v>
      </c>
      <c r="B4196">
        <v>529.29</v>
      </c>
      <c r="C4196">
        <v>406674</v>
      </c>
      <c r="D4196">
        <v>0.98650000000000004</v>
      </c>
    </row>
    <row r="4197" spans="1:4">
      <c r="A4197" s="1">
        <v>40721</v>
      </c>
      <c r="B4197">
        <v>529.28</v>
      </c>
      <c r="C4197">
        <v>406595</v>
      </c>
      <c r="D4197">
        <v>0.98629999999999995</v>
      </c>
    </row>
    <row r="4198" spans="1:4">
      <c r="A4198" s="1">
        <v>40722</v>
      </c>
      <c r="B4198">
        <v>529.25</v>
      </c>
      <c r="C4198">
        <v>406360</v>
      </c>
      <c r="D4198">
        <v>0.98570000000000002</v>
      </c>
    </row>
    <row r="4199" spans="1:4">
      <c r="A4199" s="1">
        <v>40723</v>
      </c>
      <c r="B4199">
        <v>529.25</v>
      </c>
      <c r="C4199">
        <v>406360</v>
      </c>
      <c r="D4199">
        <v>0.98570000000000002</v>
      </c>
    </row>
    <row r="4200" spans="1:4">
      <c r="A4200" s="1">
        <v>40724</v>
      </c>
      <c r="B4200">
        <v>529.22</v>
      </c>
      <c r="C4200">
        <v>406125</v>
      </c>
      <c r="D4200">
        <v>0.98519999999999996</v>
      </c>
    </row>
    <row r="4201" spans="1:4">
      <c r="A4201" s="1">
        <v>40725</v>
      </c>
      <c r="B4201">
        <v>529.17999999999995</v>
      </c>
      <c r="C4201">
        <v>405811</v>
      </c>
      <c r="D4201">
        <v>0.98440000000000005</v>
      </c>
    </row>
    <row r="4202" spans="1:4">
      <c r="A4202" s="1">
        <v>40726</v>
      </c>
      <c r="B4202">
        <v>529.15</v>
      </c>
      <c r="C4202">
        <v>405576</v>
      </c>
      <c r="D4202">
        <v>0.98380000000000001</v>
      </c>
    </row>
    <row r="4203" spans="1:4">
      <c r="A4203" s="1">
        <v>40727</v>
      </c>
      <c r="B4203">
        <v>529.1</v>
      </c>
      <c r="C4203">
        <v>405184</v>
      </c>
      <c r="D4203">
        <v>0.9829</v>
      </c>
    </row>
    <row r="4204" spans="1:4">
      <c r="A4204" s="1">
        <v>40728</v>
      </c>
      <c r="B4204">
        <v>529.07000000000005</v>
      </c>
      <c r="C4204">
        <v>404949</v>
      </c>
      <c r="D4204">
        <v>0.98229999999999995</v>
      </c>
    </row>
    <row r="4205" spans="1:4">
      <c r="A4205" s="1">
        <v>40729</v>
      </c>
      <c r="B4205">
        <v>529.04</v>
      </c>
      <c r="C4205">
        <v>404714</v>
      </c>
      <c r="D4205">
        <v>0.98170000000000002</v>
      </c>
    </row>
    <row r="4206" spans="1:4">
      <c r="A4206" s="1">
        <v>40730</v>
      </c>
      <c r="B4206">
        <v>529.01</v>
      </c>
      <c r="C4206">
        <v>404478</v>
      </c>
      <c r="D4206">
        <v>0.98119999999999996</v>
      </c>
    </row>
    <row r="4207" spans="1:4">
      <c r="A4207" s="1">
        <v>40731</v>
      </c>
      <c r="B4207">
        <v>528.97</v>
      </c>
      <c r="C4207">
        <v>404169</v>
      </c>
      <c r="D4207">
        <v>0.98040000000000005</v>
      </c>
    </row>
    <row r="4208" spans="1:4">
      <c r="A4208" s="1">
        <v>40732</v>
      </c>
      <c r="B4208">
        <v>528.95000000000005</v>
      </c>
      <c r="C4208">
        <v>404015</v>
      </c>
      <c r="D4208">
        <v>0.98</v>
      </c>
    </row>
    <row r="4209" spans="1:4">
      <c r="A4209" s="1">
        <v>40733</v>
      </c>
      <c r="B4209">
        <v>528.92999999999995</v>
      </c>
      <c r="C4209">
        <v>403861</v>
      </c>
      <c r="D4209">
        <v>0.97970000000000002</v>
      </c>
    </row>
    <row r="4210" spans="1:4">
      <c r="A4210" s="1">
        <v>40734</v>
      </c>
      <c r="B4210">
        <v>528.88</v>
      </c>
      <c r="C4210">
        <v>403476</v>
      </c>
      <c r="D4210">
        <v>0.97870000000000001</v>
      </c>
    </row>
    <row r="4211" spans="1:4">
      <c r="A4211" s="1">
        <v>40735</v>
      </c>
      <c r="B4211">
        <v>528.83000000000004</v>
      </c>
      <c r="C4211">
        <v>403091</v>
      </c>
      <c r="D4211">
        <v>0.9778</v>
      </c>
    </row>
    <row r="4212" spans="1:4">
      <c r="A4212" s="1">
        <v>40736</v>
      </c>
      <c r="B4212">
        <v>528.79999999999995</v>
      </c>
      <c r="C4212">
        <v>402860</v>
      </c>
      <c r="D4212">
        <v>0.97719999999999996</v>
      </c>
    </row>
    <row r="4213" spans="1:4">
      <c r="A4213" s="1">
        <v>40737</v>
      </c>
      <c r="B4213">
        <v>528.76</v>
      </c>
      <c r="C4213">
        <v>402552</v>
      </c>
      <c r="D4213">
        <v>0.97650000000000003</v>
      </c>
    </row>
    <row r="4214" spans="1:4">
      <c r="A4214" s="1">
        <v>40738</v>
      </c>
      <c r="B4214">
        <v>528.76</v>
      </c>
      <c r="C4214">
        <v>402552</v>
      </c>
      <c r="D4214">
        <v>0.97650000000000003</v>
      </c>
    </row>
    <row r="4215" spans="1:4">
      <c r="A4215" s="1">
        <v>40739</v>
      </c>
      <c r="B4215">
        <v>528.70000000000005</v>
      </c>
      <c r="C4215">
        <v>402090</v>
      </c>
      <c r="D4215">
        <v>0.97540000000000004</v>
      </c>
    </row>
    <row r="4216" spans="1:4">
      <c r="A4216" s="1">
        <v>40740</v>
      </c>
      <c r="B4216">
        <v>528.65</v>
      </c>
      <c r="C4216">
        <v>401705</v>
      </c>
      <c r="D4216">
        <v>0.97440000000000004</v>
      </c>
    </row>
    <row r="4217" spans="1:4">
      <c r="A4217" s="1">
        <v>40741</v>
      </c>
      <c r="B4217">
        <v>528.61</v>
      </c>
      <c r="C4217">
        <v>401397</v>
      </c>
      <c r="D4217">
        <v>0.97370000000000001</v>
      </c>
    </row>
    <row r="4218" spans="1:4">
      <c r="A4218" s="1">
        <v>40742</v>
      </c>
      <c r="B4218">
        <v>528.55999999999995</v>
      </c>
      <c r="C4218">
        <v>401012</v>
      </c>
      <c r="D4218">
        <v>0.9728</v>
      </c>
    </row>
    <row r="4219" spans="1:4">
      <c r="A4219" s="1">
        <v>40743</v>
      </c>
      <c r="B4219">
        <v>528.54999999999995</v>
      </c>
      <c r="C4219">
        <v>400935</v>
      </c>
      <c r="D4219">
        <v>0.97260000000000002</v>
      </c>
    </row>
    <row r="4220" spans="1:4">
      <c r="A4220" s="1">
        <v>40744</v>
      </c>
      <c r="B4220">
        <v>528.51</v>
      </c>
      <c r="C4220">
        <v>400627</v>
      </c>
      <c r="D4220">
        <v>0.9718</v>
      </c>
    </row>
    <row r="4221" spans="1:4">
      <c r="A4221" s="1">
        <v>40745</v>
      </c>
      <c r="B4221">
        <v>528.46</v>
      </c>
      <c r="C4221">
        <v>400242</v>
      </c>
      <c r="D4221">
        <v>0.97089999999999999</v>
      </c>
    </row>
    <row r="4222" spans="1:4">
      <c r="A4222" s="1">
        <v>40746</v>
      </c>
      <c r="B4222">
        <v>528.42999999999995</v>
      </c>
      <c r="C4222">
        <v>400011</v>
      </c>
      <c r="D4222">
        <v>0.97030000000000005</v>
      </c>
    </row>
    <row r="4223" spans="1:4">
      <c r="A4223" s="1">
        <v>40747</v>
      </c>
      <c r="B4223">
        <v>528.41</v>
      </c>
      <c r="C4223">
        <v>399857</v>
      </c>
      <c r="D4223">
        <v>0.97</v>
      </c>
    </row>
    <row r="4224" spans="1:4">
      <c r="A4224" s="1">
        <v>40748</v>
      </c>
      <c r="B4224">
        <v>528.35</v>
      </c>
      <c r="C4224">
        <v>399395</v>
      </c>
      <c r="D4224">
        <v>0.96879999999999999</v>
      </c>
    </row>
    <row r="4225" spans="1:4">
      <c r="A4225" s="1">
        <v>40749</v>
      </c>
      <c r="B4225">
        <v>528.29999999999995</v>
      </c>
      <c r="C4225">
        <v>399010</v>
      </c>
      <c r="D4225">
        <v>0.96789999999999998</v>
      </c>
    </row>
    <row r="4226" spans="1:4">
      <c r="A4226" s="1">
        <v>40750</v>
      </c>
      <c r="B4226">
        <v>528.27</v>
      </c>
      <c r="C4226">
        <v>398779</v>
      </c>
      <c r="D4226">
        <v>0.96730000000000005</v>
      </c>
    </row>
    <row r="4227" spans="1:4">
      <c r="A4227" s="1">
        <v>40751</v>
      </c>
      <c r="B4227">
        <v>528.23</v>
      </c>
      <c r="C4227">
        <v>398471</v>
      </c>
      <c r="D4227">
        <v>0.96660000000000001</v>
      </c>
    </row>
    <row r="4228" spans="1:4">
      <c r="A4228" s="1">
        <v>40752</v>
      </c>
      <c r="B4228">
        <v>528.19000000000005</v>
      </c>
      <c r="C4228">
        <v>398163</v>
      </c>
      <c r="D4228">
        <v>0.96589999999999998</v>
      </c>
    </row>
    <row r="4229" spans="1:4">
      <c r="A4229" s="1">
        <v>40753</v>
      </c>
      <c r="B4229">
        <v>528.13</v>
      </c>
      <c r="C4229">
        <v>397701</v>
      </c>
      <c r="D4229">
        <v>0.9647</v>
      </c>
    </row>
    <row r="4230" spans="1:4">
      <c r="A4230" s="1">
        <v>40754</v>
      </c>
      <c r="B4230">
        <v>528.09</v>
      </c>
      <c r="C4230">
        <v>397393</v>
      </c>
      <c r="D4230">
        <v>0.96399999999999997</v>
      </c>
    </row>
    <row r="4231" spans="1:4">
      <c r="A4231" s="1">
        <v>40755</v>
      </c>
      <c r="B4231">
        <v>528.03</v>
      </c>
      <c r="C4231">
        <v>396931</v>
      </c>
      <c r="D4231">
        <v>0.96289999999999998</v>
      </c>
    </row>
    <row r="4232" spans="1:4">
      <c r="A4232" s="1">
        <v>40756</v>
      </c>
      <c r="B4232">
        <v>527.97</v>
      </c>
      <c r="C4232">
        <v>396472</v>
      </c>
      <c r="D4232">
        <v>0.96179999999999999</v>
      </c>
    </row>
    <row r="4233" spans="1:4">
      <c r="A4233" s="1">
        <v>40757</v>
      </c>
      <c r="B4233">
        <v>527.94000000000005</v>
      </c>
      <c r="C4233">
        <v>396244</v>
      </c>
      <c r="D4233">
        <v>0.96120000000000005</v>
      </c>
    </row>
    <row r="4234" spans="1:4">
      <c r="A4234" s="1">
        <v>40758</v>
      </c>
      <c r="B4234">
        <v>527.9</v>
      </c>
      <c r="C4234">
        <v>395940</v>
      </c>
      <c r="D4234">
        <v>0.96050000000000002</v>
      </c>
    </row>
    <row r="4235" spans="1:4">
      <c r="A4235" s="1">
        <v>40759</v>
      </c>
      <c r="B4235">
        <v>527.84</v>
      </c>
      <c r="C4235">
        <v>395484</v>
      </c>
      <c r="D4235">
        <v>0.95940000000000003</v>
      </c>
    </row>
    <row r="4236" spans="1:4">
      <c r="A4236" s="1">
        <v>40760</v>
      </c>
      <c r="B4236">
        <v>527.78</v>
      </c>
      <c r="C4236">
        <v>395028</v>
      </c>
      <c r="D4236">
        <v>0.95820000000000005</v>
      </c>
    </row>
    <row r="4237" spans="1:4">
      <c r="A4237" s="1">
        <v>40761</v>
      </c>
      <c r="B4237">
        <v>527.72</v>
      </c>
      <c r="C4237">
        <v>394572</v>
      </c>
      <c r="D4237">
        <v>0.95709999999999995</v>
      </c>
    </row>
    <row r="4238" spans="1:4">
      <c r="A4238" s="1">
        <v>40762</v>
      </c>
      <c r="B4238">
        <v>527.71</v>
      </c>
      <c r="C4238">
        <v>394496</v>
      </c>
      <c r="D4238">
        <v>0.95699999999999996</v>
      </c>
    </row>
    <row r="4239" spans="1:4">
      <c r="A4239" s="1">
        <v>40763</v>
      </c>
      <c r="B4239">
        <v>527.67999999999995</v>
      </c>
      <c r="C4239">
        <v>394268</v>
      </c>
      <c r="D4239">
        <v>0.95640000000000003</v>
      </c>
    </row>
    <row r="4240" spans="1:4">
      <c r="A4240" s="1">
        <v>40764</v>
      </c>
      <c r="B4240">
        <v>527.62</v>
      </c>
      <c r="C4240">
        <v>393812</v>
      </c>
      <c r="D4240">
        <v>0.95530000000000004</v>
      </c>
    </row>
    <row r="4241" spans="1:4">
      <c r="A4241" s="1">
        <v>40765</v>
      </c>
      <c r="B4241">
        <v>527.64</v>
      </c>
      <c r="C4241">
        <v>393964</v>
      </c>
      <c r="D4241">
        <v>0.95569999999999999</v>
      </c>
    </row>
    <row r="4242" spans="1:4">
      <c r="A4242" s="1">
        <v>40766</v>
      </c>
      <c r="B4242">
        <v>527.59</v>
      </c>
      <c r="C4242">
        <v>393584</v>
      </c>
      <c r="D4242">
        <v>0.95469999999999999</v>
      </c>
    </row>
    <row r="4243" spans="1:4">
      <c r="A4243" s="1">
        <v>40767</v>
      </c>
      <c r="B4243">
        <v>527.51</v>
      </c>
      <c r="C4243">
        <v>392976</v>
      </c>
      <c r="D4243">
        <v>0.95330000000000004</v>
      </c>
    </row>
    <row r="4244" spans="1:4">
      <c r="A4244" s="1">
        <v>40768</v>
      </c>
      <c r="B4244">
        <v>527.46</v>
      </c>
      <c r="C4244">
        <v>392596</v>
      </c>
      <c r="D4244">
        <v>0.95230000000000004</v>
      </c>
    </row>
    <row r="4245" spans="1:4">
      <c r="A4245" s="1">
        <v>40769</v>
      </c>
      <c r="B4245">
        <v>527.41</v>
      </c>
      <c r="C4245">
        <v>392216</v>
      </c>
      <c r="D4245">
        <v>0.95140000000000002</v>
      </c>
    </row>
    <row r="4246" spans="1:4">
      <c r="A4246" s="1">
        <v>40770</v>
      </c>
      <c r="B4246">
        <v>527.4</v>
      </c>
      <c r="C4246">
        <v>392140</v>
      </c>
      <c r="D4246">
        <v>0.95120000000000005</v>
      </c>
    </row>
    <row r="4247" spans="1:4">
      <c r="A4247" s="1">
        <v>40771</v>
      </c>
      <c r="B4247">
        <v>527.46</v>
      </c>
      <c r="C4247">
        <v>392596</v>
      </c>
      <c r="D4247">
        <v>0.95230000000000004</v>
      </c>
    </row>
    <row r="4248" spans="1:4">
      <c r="A4248" s="1">
        <v>40772</v>
      </c>
      <c r="B4248">
        <v>527.41</v>
      </c>
      <c r="C4248">
        <v>392216</v>
      </c>
      <c r="D4248">
        <v>0.95140000000000002</v>
      </c>
    </row>
    <row r="4249" spans="1:4">
      <c r="A4249" s="1">
        <v>40773</v>
      </c>
      <c r="B4249">
        <v>527.36</v>
      </c>
      <c r="C4249">
        <v>391836</v>
      </c>
      <c r="D4249">
        <v>0.95050000000000001</v>
      </c>
    </row>
    <row r="4250" spans="1:4">
      <c r="A4250" s="1">
        <v>40774</v>
      </c>
      <c r="B4250">
        <v>527.33000000000004</v>
      </c>
      <c r="C4250">
        <v>391608</v>
      </c>
      <c r="D4250">
        <v>0.95</v>
      </c>
    </row>
    <row r="4251" spans="1:4">
      <c r="A4251" s="1">
        <v>40775</v>
      </c>
      <c r="B4251">
        <v>527.27</v>
      </c>
      <c r="C4251">
        <v>391152</v>
      </c>
      <c r="D4251">
        <v>0.94879999999999998</v>
      </c>
    </row>
    <row r="4252" spans="1:4">
      <c r="A4252" s="1">
        <v>40776</v>
      </c>
      <c r="B4252">
        <v>527.22</v>
      </c>
      <c r="C4252">
        <v>390772</v>
      </c>
      <c r="D4252">
        <v>0.94789999999999996</v>
      </c>
    </row>
    <row r="4253" spans="1:4">
      <c r="A4253" s="1">
        <v>40777</v>
      </c>
      <c r="B4253">
        <v>527.21</v>
      </c>
      <c r="C4253">
        <v>390696</v>
      </c>
      <c r="D4253">
        <v>0.94769999999999999</v>
      </c>
    </row>
    <row r="4254" spans="1:4">
      <c r="A4254" s="1">
        <v>40778</v>
      </c>
      <c r="B4254">
        <v>527.15</v>
      </c>
      <c r="C4254">
        <v>390240</v>
      </c>
      <c r="D4254">
        <v>0.9466</v>
      </c>
    </row>
    <row r="4255" spans="1:4">
      <c r="A4255" s="1">
        <v>40779</v>
      </c>
      <c r="B4255">
        <v>527.1</v>
      </c>
      <c r="C4255">
        <v>389860</v>
      </c>
      <c r="D4255">
        <v>0.94569999999999999</v>
      </c>
    </row>
    <row r="4256" spans="1:4">
      <c r="A4256" s="1">
        <v>40780</v>
      </c>
      <c r="B4256">
        <v>527.03</v>
      </c>
      <c r="C4256">
        <v>389328</v>
      </c>
      <c r="D4256">
        <v>0.94440000000000002</v>
      </c>
    </row>
    <row r="4257" spans="1:4">
      <c r="A4257" s="1">
        <v>40781</v>
      </c>
      <c r="B4257">
        <v>527.12</v>
      </c>
      <c r="C4257">
        <v>390012</v>
      </c>
      <c r="D4257">
        <v>0.94610000000000005</v>
      </c>
    </row>
    <row r="4258" spans="1:4">
      <c r="A4258" s="1">
        <v>40782</v>
      </c>
      <c r="B4258">
        <v>527.12</v>
      </c>
      <c r="C4258">
        <v>390012</v>
      </c>
      <c r="D4258">
        <v>0.94610000000000005</v>
      </c>
    </row>
    <row r="4259" spans="1:4">
      <c r="A4259" s="1">
        <v>40783</v>
      </c>
      <c r="B4259">
        <v>527.42999999999995</v>
      </c>
      <c r="C4259">
        <v>392368</v>
      </c>
      <c r="D4259">
        <v>0.95179999999999998</v>
      </c>
    </row>
    <row r="4260" spans="1:4">
      <c r="A4260" s="1">
        <v>40784</v>
      </c>
      <c r="B4260">
        <v>527.66999999999996</v>
      </c>
      <c r="C4260">
        <v>394192</v>
      </c>
      <c r="D4260">
        <v>0.95620000000000005</v>
      </c>
    </row>
    <row r="4261" spans="1:4">
      <c r="A4261" s="1">
        <v>40785</v>
      </c>
      <c r="B4261">
        <v>527.74</v>
      </c>
      <c r="C4261">
        <v>394724</v>
      </c>
      <c r="D4261">
        <v>0.95750000000000002</v>
      </c>
    </row>
    <row r="4262" spans="1:4">
      <c r="A4262" s="1">
        <v>40786</v>
      </c>
      <c r="B4262">
        <v>527.76</v>
      </c>
      <c r="C4262">
        <v>394876</v>
      </c>
      <c r="D4262">
        <v>0.95789999999999997</v>
      </c>
    </row>
    <row r="4263" spans="1:4">
      <c r="A4263" s="1">
        <v>40787</v>
      </c>
      <c r="B4263">
        <v>527.76</v>
      </c>
      <c r="C4263">
        <v>394876</v>
      </c>
      <c r="D4263">
        <v>0.95789999999999997</v>
      </c>
    </row>
    <row r="4264" spans="1:4">
      <c r="A4264" s="1">
        <v>40788</v>
      </c>
      <c r="B4264">
        <v>527.73</v>
      </c>
      <c r="C4264">
        <v>394648</v>
      </c>
      <c r="D4264">
        <v>0.95730000000000004</v>
      </c>
    </row>
    <row r="4265" spans="1:4">
      <c r="A4265" s="1">
        <v>40789</v>
      </c>
      <c r="B4265">
        <v>527.66</v>
      </c>
      <c r="C4265">
        <v>394116</v>
      </c>
      <c r="D4265">
        <v>0.95599999999999996</v>
      </c>
    </row>
    <row r="4266" spans="1:4">
      <c r="A4266" s="1">
        <v>40790</v>
      </c>
      <c r="B4266">
        <v>527.62</v>
      </c>
      <c r="C4266">
        <v>393812</v>
      </c>
      <c r="D4266">
        <v>0.95530000000000004</v>
      </c>
    </row>
    <row r="4267" spans="1:4">
      <c r="A4267" s="1">
        <v>40791</v>
      </c>
      <c r="B4267">
        <v>527.59</v>
      </c>
      <c r="C4267">
        <v>393584</v>
      </c>
      <c r="D4267">
        <v>0.95469999999999999</v>
      </c>
    </row>
    <row r="4268" spans="1:4">
      <c r="A4268" s="1">
        <v>40792</v>
      </c>
      <c r="B4268">
        <v>527.66</v>
      </c>
      <c r="C4268">
        <v>394116</v>
      </c>
      <c r="D4268">
        <v>0.95599999999999996</v>
      </c>
    </row>
    <row r="4269" spans="1:4">
      <c r="A4269" s="1">
        <v>40793</v>
      </c>
      <c r="B4269">
        <v>527.80999999999995</v>
      </c>
      <c r="C4269">
        <v>395256</v>
      </c>
      <c r="D4269">
        <v>0.95879999999999999</v>
      </c>
    </row>
    <row r="4270" spans="1:4">
      <c r="A4270" s="1">
        <v>40794</v>
      </c>
      <c r="B4270">
        <v>528.04999999999995</v>
      </c>
      <c r="C4270">
        <v>397085</v>
      </c>
      <c r="D4270">
        <v>0.96319999999999995</v>
      </c>
    </row>
    <row r="4271" spans="1:4">
      <c r="A4271" s="1">
        <v>40795</v>
      </c>
      <c r="B4271">
        <v>528.21</v>
      </c>
      <c r="C4271">
        <v>398317</v>
      </c>
      <c r="D4271">
        <v>0.96619999999999995</v>
      </c>
    </row>
    <row r="4272" spans="1:4">
      <c r="A4272" s="1">
        <v>40796</v>
      </c>
      <c r="B4272">
        <v>528.27</v>
      </c>
      <c r="C4272">
        <v>398779</v>
      </c>
      <c r="D4272">
        <v>0.96730000000000005</v>
      </c>
    </row>
    <row r="4273" spans="1:4">
      <c r="A4273" s="1">
        <v>40797</v>
      </c>
      <c r="B4273">
        <v>528.29</v>
      </c>
      <c r="C4273">
        <v>398933</v>
      </c>
      <c r="D4273">
        <v>0.9677</v>
      </c>
    </row>
    <row r="4274" spans="1:4">
      <c r="A4274" s="1">
        <v>40798</v>
      </c>
      <c r="B4274">
        <v>528.29</v>
      </c>
      <c r="C4274">
        <v>398933</v>
      </c>
      <c r="D4274">
        <v>0.9677</v>
      </c>
    </row>
    <row r="4275" spans="1:4">
      <c r="A4275" s="1">
        <v>40799</v>
      </c>
      <c r="B4275">
        <v>528.29999999999995</v>
      </c>
      <c r="C4275">
        <v>399010</v>
      </c>
      <c r="D4275">
        <v>0.96789999999999998</v>
      </c>
    </row>
    <row r="4276" spans="1:4">
      <c r="A4276" s="1">
        <v>40800</v>
      </c>
      <c r="B4276">
        <v>528.29</v>
      </c>
      <c r="C4276">
        <v>398933</v>
      </c>
      <c r="D4276">
        <v>0.9677</v>
      </c>
    </row>
    <row r="4277" spans="1:4">
      <c r="A4277" s="1">
        <v>40801</v>
      </c>
      <c r="B4277">
        <v>528.29999999999995</v>
      </c>
      <c r="C4277">
        <v>399010</v>
      </c>
      <c r="D4277">
        <v>0.96789999999999998</v>
      </c>
    </row>
    <row r="4278" spans="1:4">
      <c r="A4278" s="1">
        <v>40802</v>
      </c>
      <c r="B4278">
        <v>528.32000000000005</v>
      </c>
      <c r="C4278">
        <v>399164</v>
      </c>
      <c r="D4278">
        <v>0.96830000000000005</v>
      </c>
    </row>
    <row r="4279" spans="1:4">
      <c r="A4279" s="1">
        <v>40803</v>
      </c>
      <c r="B4279">
        <v>528.29999999999995</v>
      </c>
      <c r="C4279">
        <v>399010</v>
      </c>
      <c r="D4279">
        <v>0.96789999999999998</v>
      </c>
    </row>
    <row r="4280" spans="1:4">
      <c r="A4280" s="1">
        <v>40804</v>
      </c>
      <c r="B4280">
        <v>528.29</v>
      </c>
      <c r="C4280">
        <v>398933</v>
      </c>
      <c r="D4280">
        <v>0.9677</v>
      </c>
    </row>
    <row r="4281" spans="1:4">
      <c r="A4281" s="1">
        <v>40805</v>
      </c>
      <c r="B4281">
        <v>528.27</v>
      </c>
      <c r="C4281">
        <v>398779</v>
      </c>
      <c r="D4281">
        <v>0.96730000000000005</v>
      </c>
    </row>
    <row r="4282" spans="1:4">
      <c r="A4282" s="1">
        <v>40806</v>
      </c>
      <c r="B4282">
        <v>528.23</v>
      </c>
      <c r="C4282">
        <v>398471</v>
      </c>
      <c r="D4282">
        <v>0.96660000000000001</v>
      </c>
    </row>
    <row r="4283" spans="1:4">
      <c r="A4283" s="1">
        <v>40807</v>
      </c>
      <c r="B4283">
        <v>528.23</v>
      </c>
      <c r="C4283">
        <v>398471</v>
      </c>
      <c r="D4283">
        <v>0.96660000000000001</v>
      </c>
    </row>
    <row r="4284" spans="1:4">
      <c r="A4284" s="1">
        <v>40808</v>
      </c>
      <c r="B4284">
        <v>528.22</v>
      </c>
      <c r="C4284">
        <v>398394</v>
      </c>
      <c r="D4284">
        <v>0.96640000000000004</v>
      </c>
    </row>
    <row r="4285" spans="1:4">
      <c r="A4285" s="1">
        <v>40809</v>
      </c>
      <c r="B4285">
        <v>528.26</v>
      </c>
      <c r="C4285">
        <v>398702</v>
      </c>
      <c r="D4285">
        <v>0.96719999999999995</v>
      </c>
    </row>
    <row r="4286" spans="1:4">
      <c r="A4286" s="1">
        <v>40810</v>
      </c>
      <c r="B4286">
        <v>528.38</v>
      </c>
      <c r="C4286">
        <v>399626</v>
      </c>
      <c r="D4286">
        <v>0.96940000000000004</v>
      </c>
    </row>
    <row r="4287" spans="1:4">
      <c r="A4287" s="1">
        <v>40811</v>
      </c>
      <c r="B4287">
        <v>528.41999999999996</v>
      </c>
      <c r="C4287">
        <v>399934</v>
      </c>
      <c r="D4287">
        <v>0.97009999999999996</v>
      </c>
    </row>
    <row r="4288" spans="1:4">
      <c r="A4288" s="1">
        <v>40812</v>
      </c>
      <c r="B4288">
        <v>528.44000000000005</v>
      </c>
      <c r="C4288">
        <v>400088</v>
      </c>
      <c r="D4288">
        <v>0.97050000000000003</v>
      </c>
    </row>
    <row r="4289" spans="1:4">
      <c r="A4289" s="1">
        <v>40813</v>
      </c>
      <c r="B4289">
        <v>528.42999999999995</v>
      </c>
      <c r="C4289">
        <v>400011</v>
      </c>
      <c r="D4289">
        <v>0.97030000000000005</v>
      </c>
    </row>
    <row r="4290" spans="1:4">
      <c r="A4290" s="1">
        <v>40814</v>
      </c>
      <c r="B4290">
        <v>528.44000000000005</v>
      </c>
      <c r="C4290">
        <v>400088</v>
      </c>
      <c r="D4290">
        <v>0.97050000000000003</v>
      </c>
    </row>
    <row r="4291" spans="1:4">
      <c r="A4291" s="1">
        <v>40815</v>
      </c>
      <c r="B4291">
        <v>528.49</v>
      </c>
      <c r="C4291">
        <v>400473</v>
      </c>
      <c r="D4291">
        <v>0.97150000000000003</v>
      </c>
    </row>
    <row r="4292" spans="1:4">
      <c r="A4292" s="1">
        <v>40816</v>
      </c>
      <c r="B4292">
        <v>528.52</v>
      </c>
      <c r="C4292">
        <v>400704</v>
      </c>
      <c r="D4292">
        <v>0.97199999999999998</v>
      </c>
    </row>
    <row r="4293" spans="1:4">
      <c r="A4293" s="1">
        <v>40817</v>
      </c>
      <c r="B4293">
        <v>528.58000000000004</v>
      </c>
      <c r="C4293">
        <v>401166</v>
      </c>
      <c r="D4293">
        <v>0.97309999999999997</v>
      </c>
    </row>
    <row r="4294" spans="1:4">
      <c r="A4294" s="1">
        <v>40818</v>
      </c>
      <c r="B4294">
        <v>528.59</v>
      </c>
      <c r="C4294">
        <v>401243</v>
      </c>
      <c r="D4294">
        <v>0.97330000000000005</v>
      </c>
    </row>
    <row r="4295" spans="1:4">
      <c r="A4295" s="1">
        <v>40819</v>
      </c>
      <c r="B4295">
        <v>528.58000000000004</v>
      </c>
      <c r="C4295">
        <v>401166</v>
      </c>
      <c r="D4295">
        <v>0.97309999999999997</v>
      </c>
    </row>
    <row r="4296" spans="1:4">
      <c r="A4296" s="1">
        <v>40820</v>
      </c>
      <c r="B4296">
        <v>528.63</v>
      </c>
      <c r="C4296">
        <v>401551</v>
      </c>
      <c r="D4296">
        <v>0.97409999999999997</v>
      </c>
    </row>
    <row r="4297" spans="1:4">
      <c r="A4297" s="1">
        <v>40821</v>
      </c>
      <c r="B4297">
        <v>528.65</v>
      </c>
      <c r="C4297">
        <v>401705</v>
      </c>
      <c r="D4297">
        <v>0.97440000000000004</v>
      </c>
    </row>
    <row r="4298" spans="1:4">
      <c r="A4298" s="1">
        <v>40822</v>
      </c>
      <c r="B4298">
        <v>528.64</v>
      </c>
      <c r="C4298">
        <v>401628</v>
      </c>
      <c r="D4298">
        <v>0.97430000000000005</v>
      </c>
    </row>
    <row r="4299" spans="1:4">
      <c r="A4299" s="1">
        <v>40823</v>
      </c>
      <c r="B4299">
        <v>528.62</v>
      </c>
      <c r="C4299">
        <v>401474</v>
      </c>
      <c r="D4299">
        <v>0.97389999999999999</v>
      </c>
    </row>
    <row r="4300" spans="1:4">
      <c r="A4300" s="1">
        <v>40824</v>
      </c>
      <c r="B4300">
        <v>528.61</v>
      </c>
      <c r="C4300">
        <v>401397</v>
      </c>
      <c r="D4300">
        <v>0.97370000000000001</v>
      </c>
    </row>
    <row r="4301" spans="1:4">
      <c r="A4301" s="1">
        <v>40825</v>
      </c>
      <c r="B4301">
        <v>528.6</v>
      </c>
      <c r="C4301">
        <v>401320</v>
      </c>
      <c r="D4301">
        <v>0.97350000000000003</v>
      </c>
    </row>
    <row r="4302" spans="1:4">
      <c r="A4302" s="1">
        <v>40826</v>
      </c>
      <c r="B4302">
        <v>528.59</v>
      </c>
      <c r="C4302">
        <v>401243</v>
      </c>
      <c r="D4302">
        <v>0.97330000000000005</v>
      </c>
    </row>
    <row r="4303" spans="1:4">
      <c r="A4303" s="1">
        <v>40827</v>
      </c>
      <c r="B4303">
        <v>528.59</v>
      </c>
      <c r="C4303">
        <v>401243</v>
      </c>
      <c r="D4303">
        <v>0.97330000000000005</v>
      </c>
    </row>
    <row r="4304" spans="1:4">
      <c r="A4304" s="1">
        <v>40828</v>
      </c>
      <c r="B4304">
        <v>528.55999999999995</v>
      </c>
      <c r="C4304">
        <v>401012</v>
      </c>
      <c r="D4304">
        <v>0.9728</v>
      </c>
    </row>
    <row r="4305" spans="1:4">
      <c r="A4305" s="1">
        <v>40829</v>
      </c>
      <c r="B4305">
        <v>528.58000000000004</v>
      </c>
      <c r="C4305">
        <v>401166</v>
      </c>
      <c r="D4305">
        <v>0.97309999999999997</v>
      </c>
    </row>
    <row r="4306" spans="1:4">
      <c r="A4306" s="1">
        <v>40830</v>
      </c>
      <c r="B4306">
        <v>528.59</v>
      </c>
      <c r="C4306">
        <v>401243</v>
      </c>
      <c r="D4306">
        <v>0.97330000000000005</v>
      </c>
    </row>
    <row r="4307" spans="1:4">
      <c r="A4307" s="1">
        <v>40831</v>
      </c>
      <c r="B4307">
        <v>528.67999999999995</v>
      </c>
      <c r="C4307">
        <v>401936</v>
      </c>
      <c r="D4307">
        <v>0.97499999999999998</v>
      </c>
    </row>
    <row r="4308" spans="1:4">
      <c r="A4308" s="1">
        <v>40832</v>
      </c>
      <c r="B4308">
        <v>528.73</v>
      </c>
      <c r="C4308">
        <v>402321</v>
      </c>
      <c r="D4308">
        <v>0.97589999999999999</v>
      </c>
    </row>
    <row r="4309" spans="1:4">
      <c r="A4309" s="1">
        <v>40833</v>
      </c>
      <c r="B4309">
        <v>528.72</v>
      </c>
      <c r="C4309">
        <v>402244</v>
      </c>
      <c r="D4309">
        <v>0.9758</v>
      </c>
    </row>
    <row r="4310" spans="1:4">
      <c r="A4310" s="1">
        <v>40834</v>
      </c>
      <c r="B4310">
        <v>528.71</v>
      </c>
      <c r="C4310">
        <v>402167</v>
      </c>
      <c r="D4310">
        <v>0.97560000000000002</v>
      </c>
    </row>
    <row r="4311" spans="1:4">
      <c r="A4311" s="1">
        <v>40835</v>
      </c>
      <c r="B4311">
        <v>528.73</v>
      </c>
      <c r="C4311">
        <v>402321</v>
      </c>
      <c r="D4311">
        <v>0.97589999999999999</v>
      </c>
    </row>
    <row r="4312" spans="1:4">
      <c r="A4312" s="1">
        <v>40836</v>
      </c>
      <c r="B4312">
        <v>528.80999999999995</v>
      </c>
      <c r="C4312">
        <v>402937</v>
      </c>
      <c r="D4312">
        <v>0.97740000000000005</v>
      </c>
    </row>
    <row r="4313" spans="1:4">
      <c r="A4313" s="1">
        <v>40837</v>
      </c>
      <c r="B4313">
        <v>528.78</v>
      </c>
      <c r="C4313">
        <v>402706</v>
      </c>
      <c r="D4313">
        <v>0.97689999999999999</v>
      </c>
    </row>
    <row r="4314" spans="1:4">
      <c r="A4314" s="1">
        <v>40838</v>
      </c>
      <c r="B4314">
        <v>528.79</v>
      </c>
      <c r="C4314">
        <v>402783</v>
      </c>
      <c r="D4314">
        <v>0.97709999999999997</v>
      </c>
    </row>
    <row r="4315" spans="1:4">
      <c r="A4315" s="1">
        <v>40839</v>
      </c>
      <c r="B4315">
        <v>528.78</v>
      </c>
      <c r="C4315">
        <v>402706</v>
      </c>
      <c r="D4315">
        <v>0.97689999999999999</v>
      </c>
    </row>
    <row r="4316" spans="1:4">
      <c r="A4316" s="1">
        <v>40840</v>
      </c>
      <c r="B4316">
        <v>528.77</v>
      </c>
      <c r="C4316">
        <v>402629</v>
      </c>
      <c r="D4316">
        <v>0.97670000000000001</v>
      </c>
    </row>
    <row r="4317" spans="1:4">
      <c r="A4317" s="1">
        <v>40841</v>
      </c>
      <c r="B4317">
        <v>528.75</v>
      </c>
      <c r="C4317">
        <v>402475</v>
      </c>
      <c r="D4317">
        <v>0.97629999999999995</v>
      </c>
    </row>
    <row r="4318" spans="1:4">
      <c r="A4318" s="1">
        <v>40842</v>
      </c>
      <c r="B4318">
        <v>528.73</v>
      </c>
      <c r="C4318">
        <v>402321</v>
      </c>
      <c r="D4318">
        <v>0.97589999999999999</v>
      </c>
    </row>
    <row r="4319" spans="1:4">
      <c r="A4319" s="1">
        <v>40843</v>
      </c>
      <c r="B4319">
        <v>528.75</v>
      </c>
      <c r="C4319">
        <v>402475</v>
      </c>
      <c r="D4319">
        <v>0.97629999999999995</v>
      </c>
    </row>
    <row r="4320" spans="1:4">
      <c r="A4320" s="1">
        <v>40844</v>
      </c>
      <c r="B4320">
        <v>528.79</v>
      </c>
      <c r="C4320">
        <v>402783</v>
      </c>
      <c r="D4320">
        <v>0.97709999999999997</v>
      </c>
    </row>
    <row r="4321" spans="1:4">
      <c r="A4321" s="1">
        <v>40845</v>
      </c>
      <c r="B4321">
        <v>528.9</v>
      </c>
      <c r="C4321">
        <v>403630</v>
      </c>
      <c r="D4321">
        <v>0.97909999999999997</v>
      </c>
    </row>
    <row r="4322" spans="1:4">
      <c r="A4322" s="1">
        <v>40846</v>
      </c>
      <c r="B4322">
        <v>528.94000000000005</v>
      </c>
      <c r="C4322">
        <v>403938</v>
      </c>
      <c r="D4322">
        <v>0.97989999999999999</v>
      </c>
    </row>
    <row r="4323" spans="1:4">
      <c r="A4323" s="1">
        <v>40847</v>
      </c>
      <c r="B4323">
        <v>528.94000000000005</v>
      </c>
      <c r="C4323">
        <v>403938</v>
      </c>
      <c r="D4323">
        <v>0.97989999999999999</v>
      </c>
    </row>
    <row r="4324" spans="1:4">
      <c r="A4324" s="1">
        <v>40848</v>
      </c>
      <c r="B4324">
        <v>528.97</v>
      </c>
      <c r="C4324">
        <v>404169</v>
      </c>
      <c r="D4324">
        <v>0.98040000000000005</v>
      </c>
    </row>
    <row r="4325" spans="1:4">
      <c r="A4325" s="1">
        <v>40849</v>
      </c>
      <c r="B4325">
        <v>528.97</v>
      </c>
      <c r="C4325">
        <v>404169</v>
      </c>
      <c r="D4325">
        <v>0.98040000000000005</v>
      </c>
    </row>
    <row r="4326" spans="1:4">
      <c r="A4326" s="1">
        <v>40850</v>
      </c>
      <c r="B4326">
        <v>528.98</v>
      </c>
      <c r="C4326">
        <v>404246</v>
      </c>
      <c r="D4326">
        <v>0.98060000000000003</v>
      </c>
    </row>
    <row r="4327" spans="1:4">
      <c r="A4327" s="1">
        <v>40851</v>
      </c>
      <c r="B4327">
        <v>529.02</v>
      </c>
      <c r="C4327">
        <v>404557</v>
      </c>
      <c r="D4327">
        <v>0.98140000000000005</v>
      </c>
    </row>
    <row r="4328" spans="1:4">
      <c r="A4328" s="1">
        <v>40852</v>
      </c>
      <c r="B4328">
        <v>529.04</v>
      </c>
      <c r="C4328">
        <v>404714</v>
      </c>
      <c r="D4328">
        <v>0.98170000000000002</v>
      </c>
    </row>
    <row r="4329" spans="1:4">
      <c r="A4329" s="1">
        <v>40853</v>
      </c>
      <c r="B4329">
        <v>529.03</v>
      </c>
      <c r="C4329">
        <v>404635</v>
      </c>
      <c r="D4329">
        <v>0.98160000000000003</v>
      </c>
    </row>
    <row r="4330" spans="1:4">
      <c r="A4330" s="1">
        <v>40854</v>
      </c>
      <c r="B4330">
        <v>529.04</v>
      </c>
      <c r="C4330">
        <v>404714</v>
      </c>
      <c r="D4330">
        <v>0.98170000000000002</v>
      </c>
    </row>
    <row r="4331" spans="1:4">
      <c r="A4331" s="1">
        <v>40855</v>
      </c>
      <c r="B4331">
        <v>529.07000000000005</v>
      </c>
      <c r="C4331">
        <v>404949</v>
      </c>
      <c r="D4331">
        <v>0.98229999999999995</v>
      </c>
    </row>
    <row r="4332" spans="1:4">
      <c r="A4332" s="1">
        <v>40856</v>
      </c>
      <c r="B4332">
        <v>529.08000000000004</v>
      </c>
      <c r="C4332">
        <v>405027</v>
      </c>
      <c r="D4332">
        <v>0.98250000000000004</v>
      </c>
    </row>
    <row r="4333" spans="1:4">
      <c r="A4333" s="1">
        <v>40857</v>
      </c>
      <c r="B4333">
        <v>529.1</v>
      </c>
      <c r="C4333">
        <v>405184</v>
      </c>
      <c r="D4333">
        <v>0.9829</v>
      </c>
    </row>
    <row r="4334" spans="1:4">
      <c r="A4334" s="1">
        <v>40858</v>
      </c>
      <c r="B4334">
        <v>529.21</v>
      </c>
      <c r="C4334">
        <v>406046</v>
      </c>
      <c r="D4334">
        <v>0.98499999999999999</v>
      </c>
    </row>
    <row r="4335" spans="1:4">
      <c r="A4335" s="1">
        <v>40859</v>
      </c>
      <c r="B4335">
        <v>529.21</v>
      </c>
      <c r="C4335">
        <v>406046</v>
      </c>
      <c r="D4335">
        <v>0.98499999999999999</v>
      </c>
    </row>
    <row r="4336" spans="1:4">
      <c r="A4336" s="1">
        <v>40860</v>
      </c>
      <c r="B4336">
        <v>529.22</v>
      </c>
      <c r="C4336">
        <v>406125</v>
      </c>
      <c r="D4336">
        <v>0.98519999999999996</v>
      </c>
    </row>
    <row r="4337" spans="1:4">
      <c r="A4337" s="1">
        <v>40861</v>
      </c>
      <c r="B4337">
        <v>529.22</v>
      </c>
      <c r="C4337">
        <v>406125</v>
      </c>
      <c r="D4337">
        <v>0.98519999999999996</v>
      </c>
    </row>
    <row r="4338" spans="1:4">
      <c r="A4338" s="1">
        <v>40862</v>
      </c>
      <c r="B4338">
        <v>529.25</v>
      </c>
      <c r="C4338">
        <v>406360</v>
      </c>
      <c r="D4338">
        <v>0.98570000000000002</v>
      </c>
    </row>
    <row r="4339" spans="1:4">
      <c r="A4339" s="1">
        <v>40863</v>
      </c>
      <c r="B4339">
        <v>529.28</v>
      </c>
      <c r="C4339">
        <v>406595</v>
      </c>
      <c r="D4339">
        <v>0.98629999999999995</v>
      </c>
    </row>
    <row r="4340" spans="1:4">
      <c r="A4340" s="1">
        <v>40864</v>
      </c>
      <c r="B4340">
        <v>529.30999999999995</v>
      </c>
      <c r="C4340">
        <v>406830</v>
      </c>
      <c r="D4340">
        <v>0.9869</v>
      </c>
    </row>
    <row r="4341" spans="1:4">
      <c r="A4341" s="1">
        <v>40865</v>
      </c>
      <c r="B4341">
        <v>529.29999999999995</v>
      </c>
      <c r="C4341">
        <v>406752</v>
      </c>
      <c r="D4341">
        <v>0.98670000000000002</v>
      </c>
    </row>
    <row r="4342" spans="1:4">
      <c r="A4342" s="1">
        <v>40866</v>
      </c>
      <c r="B4342">
        <v>529.24</v>
      </c>
      <c r="C4342">
        <v>406282</v>
      </c>
      <c r="D4342">
        <v>0.98550000000000004</v>
      </c>
    </row>
    <row r="4343" spans="1:4">
      <c r="A4343" s="1">
        <v>40867</v>
      </c>
      <c r="B4343">
        <v>529.23</v>
      </c>
      <c r="C4343">
        <v>406203</v>
      </c>
      <c r="D4343">
        <v>0.98540000000000005</v>
      </c>
    </row>
    <row r="4344" spans="1:4">
      <c r="A4344" s="1">
        <v>40868</v>
      </c>
      <c r="B4344">
        <v>529.25</v>
      </c>
      <c r="C4344">
        <v>406360</v>
      </c>
      <c r="D4344">
        <v>0.98570000000000002</v>
      </c>
    </row>
    <row r="4345" spans="1:4">
      <c r="A4345" s="1">
        <v>40869</v>
      </c>
      <c r="B4345">
        <v>529.21</v>
      </c>
      <c r="C4345">
        <v>406046</v>
      </c>
      <c r="D4345">
        <v>0.98499999999999999</v>
      </c>
    </row>
    <row r="4346" spans="1:4">
      <c r="A4346" s="1">
        <v>40870</v>
      </c>
      <c r="B4346">
        <v>529.38</v>
      </c>
      <c r="C4346">
        <v>407379</v>
      </c>
      <c r="D4346">
        <v>0.98819999999999997</v>
      </c>
    </row>
    <row r="4347" spans="1:4">
      <c r="A4347" s="1">
        <v>40871</v>
      </c>
      <c r="B4347">
        <v>529.41999999999996</v>
      </c>
      <c r="C4347">
        <v>407693</v>
      </c>
      <c r="D4347">
        <v>0.98899999999999999</v>
      </c>
    </row>
    <row r="4348" spans="1:4">
      <c r="A4348" s="1">
        <v>40872</v>
      </c>
      <c r="B4348">
        <v>529.42999999999995</v>
      </c>
      <c r="C4348">
        <v>407771</v>
      </c>
      <c r="D4348">
        <v>0.98919999999999997</v>
      </c>
    </row>
    <row r="4349" spans="1:4">
      <c r="A4349" s="1">
        <v>40873</v>
      </c>
      <c r="B4349">
        <v>529.46</v>
      </c>
      <c r="C4349">
        <v>408006</v>
      </c>
      <c r="D4349">
        <v>0.98970000000000002</v>
      </c>
    </row>
    <row r="4350" spans="1:4">
      <c r="A4350" s="1">
        <v>40874</v>
      </c>
      <c r="B4350">
        <v>529.49</v>
      </c>
      <c r="C4350">
        <v>408242</v>
      </c>
      <c r="D4350">
        <v>0.99029999999999996</v>
      </c>
    </row>
    <row r="4351" spans="1:4">
      <c r="A4351" s="1">
        <v>40875</v>
      </c>
      <c r="B4351">
        <v>529.45000000000005</v>
      </c>
      <c r="C4351">
        <v>407928</v>
      </c>
      <c r="D4351">
        <v>0.98950000000000005</v>
      </c>
    </row>
    <row r="4352" spans="1:4">
      <c r="A4352" s="1">
        <v>40876</v>
      </c>
      <c r="B4352">
        <v>529.5</v>
      </c>
      <c r="C4352">
        <v>408320</v>
      </c>
      <c r="D4352">
        <v>0.99050000000000005</v>
      </c>
    </row>
    <row r="4353" spans="1:4">
      <c r="A4353" s="1">
        <v>40877</v>
      </c>
      <c r="B4353">
        <v>529.6</v>
      </c>
      <c r="C4353">
        <v>409104</v>
      </c>
      <c r="D4353">
        <v>0.99239999999999995</v>
      </c>
    </row>
    <row r="4354" spans="1:4">
      <c r="A4354" s="1">
        <v>40878</v>
      </c>
      <c r="B4354">
        <v>529.69000000000005</v>
      </c>
      <c r="C4354">
        <v>409810</v>
      </c>
      <c r="D4354">
        <v>0.99409999999999998</v>
      </c>
    </row>
    <row r="4355" spans="1:4">
      <c r="A4355" s="1">
        <v>40879</v>
      </c>
      <c r="B4355">
        <v>529.72</v>
      </c>
      <c r="C4355">
        <v>410045</v>
      </c>
      <c r="D4355">
        <v>0.99470000000000003</v>
      </c>
    </row>
    <row r="4356" spans="1:4">
      <c r="A4356" s="1">
        <v>40880</v>
      </c>
      <c r="B4356">
        <v>529.74</v>
      </c>
      <c r="C4356">
        <v>410202</v>
      </c>
      <c r="D4356">
        <v>0.99509999999999998</v>
      </c>
    </row>
    <row r="4357" spans="1:4">
      <c r="A4357" s="1">
        <v>40881</v>
      </c>
      <c r="B4357">
        <v>529.74</v>
      </c>
      <c r="C4357">
        <v>410202</v>
      </c>
      <c r="D4357">
        <v>0.99509999999999998</v>
      </c>
    </row>
    <row r="4358" spans="1:4">
      <c r="A4358" s="1">
        <v>40882</v>
      </c>
      <c r="B4358">
        <v>529.74</v>
      </c>
      <c r="C4358">
        <v>410202</v>
      </c>
      <c r="D4358">
        <v>0.99509999999999998</v>
      </c>
    </row>
    <row r="4359" spans="1:4">
      <c r="A4359" s="1">
        <v>40883</v>
      </c>
      <c r="B4359">
        <v>529.74</v>
      </c>
      <c r="C4359">
        <v>410202</v>
      </c>
      <c r="D4359">
        <v>0.99509999999999998</v>
      </c>
    </row>
    <row r="4360" spans="1:4">
      <c r="A4360" s="1">
        <v>40884</v>
      </c>
      <c r="B4360">
        <v>529.79</v>
      </c>
      <c r="C4360">
        <v>410594</v>
      </c>
      <c r="D4360">
        <v>0.996</v>
      </c>
    </row>
    <row r="4361" spans="1:4">
      <c r="A4361" s="1">
        <v>40885</v>
      </c>
      <c r="B4361">
        <v>530.09</v>
      </c>
      <c r="C4361">
        <v>412999</v>
      </c>
      <c r="D4361">
        <v>1.0018</v>
      </c>
    </row>
    <row r="4362" spans="1:4">
      <c r="A4362" s="1">
        <v>40886</v>
      </c>
      <c r="B4362">
        <v>530.20000000000005</v>
      </c>
      <c r="C4362">
        <v>413929</v>
      </c>
      <c r="D4362">
        <v>1.0041</v>
      </c>
    </row>
    <row r="4363" spans="1:4">
      <c r="A4363" s="1">
        <v>40887</v>
      </c>
      <c r="B4363">
        <v>530.24</v>
      </c>
      <c r="C4363">
        <v>414269</v>
      </c>
      <c r="D4363">
        <v>1.0048999999999999</v>
      </c>
    </row>
    <row r="4364" spans="1:4">
      <c r="A4364" s="1">
        <v>40888</v>
      </c>
      <c r="B4364">
        <v>530.25</v>
      </c>
      <c r="C4364">
        <v>414354</v>
      </c>
      <c r="D4364">
        <v>1.0051000000000001</v>
      </c>
    </row>
    <row r="4365" spans="1:4">
      <c r="A4365" s="1">
        <v>40889</v>
      </c>
      <c r="B4365">
        <v>530.25</v>
      </c>
      <c r="C4365">
        <v>414354</v>
      </c>
      <c r="D4365">
        <v>1.0051000000000001</v>
      </c>
    </row>
    <row r="4366" spans="1:4">
      <c r="A4366" s="1">
        <v>40890</v>
      </c>
      <c r="B4366">
        <v>530.25</v>
      </c>
      <c r="C4366">
        <v>414354</v>
      </c>
      <c r="D4366">
        <v>1.0051000000000001</v>
      </c>
    </row>
    <row r="4367" spans="1:4">
      <c r="A4367" s="1">
        <v>40891</v>
      </c>
      <c r="B4367">
        <v>530.24</v>
      </c>
      <c r="C4367">
        <v>414269</v>
      </c>
      <c r="D4367">
        <v>1.0048999999999999</v>
      </c>
    </row>
    <row r="4368" spans="1:4">
      <c r="A4368" s="1">
        <v>40892</v>
      </c>
      <c r="B4368">
        <v>530.20000000000005</v>
      </c>
      <c r="C4368">
        <v>413929</v>
      </c>
      <c r="D4368">
        <v>1.0041</v>
      </c>
    </row>
    <row r="4369" spans="1:4">
      <c r="A4369" s="1">
        <v>40893</v>
      </c>
      <c r="B4369">
        <v>530.21</v>
      </c>
      <c r="C4369">
        <v>414014</v>
      </c>
      <c r="D4369">
        <v>1.0043</v>
      </c>
    </row>
    <row r="4370" spans="1:4">
      <c r="A4370" s="1">
        <v>40894</v>
      </c>
      <c r="B4370">
        <v>530.22</v>
      </c>
      <c r="C4370">
        <v>414099</v>
      </c>
      <c r="D4370">
        <v>1.0044999999999999</v>
      </c>
    </row>
    <row r="4371" spans="1:4">
      <c r="A4371" s="1">
        <v>40895</v>
      </c>
      <c r="B4371">
        <v>530.21</v>
      </c>
      <c r="C4371">
        <v>414014</v>
      </c>
      <c r="D4371">
        <v>1.0043</v>
      </c>
    </row>
    <row r="4372" spans="1:4">
      <c r="A4372" s="1">
        <v>40896</v>
      </c>
      <c r="B4372">
        <v>530.16</v>
      </c>
      <c r="C4372">
        <v>413591</v>
      </c>
      <c r="D4372">
        <v>1.0033000000000001</v>
      </c>
    </row>
    <row r="4373" spans="1:4">
      <c r="A4373" s="1">
        <v>40897</v>
      </c>
      <c r="B4373">
        <v>530.16</v>
      </c>
      <c r="C4373">
        <v>413591</v>
      </c>
      <c r="D4373">
        <v>1.0033000000000001</v>
      </c>
    </row>
    <row r="4374" spans="1:4">
      <c r="A4374" s="1">
        <v>40898</v>
      </c>
      <c r="B4374">
        <v>530.13</v>
      </c>
      <c r="C4374">
        <v>413337</v>
      </c>
      <c r="D4374">
        <v>1.0026999999999999</v>
      </c>
    </row>
    <row r="4375" spans="1:4">
      <c r="A4375" s="1">
        <v>40899</v>
      </c>
      <c r="B4375">
        <v>530.16</v>
      </c>
      <c r="C4375">
        <v>413591</v>
      </c>
      <c r="D4375">
        <v>1.0033000000000001</v>
      </c>
    </row>
    <row r="4376" spans="1:4">
      <c r="A4376" s="1">
        <v>40900</v>
      </c>
      <c r="B4376">
        <v>530.26</v>
      </c>
      <c r="C4376">
        <v>414438</v>
      </c>
      <c r="D4376">
        <v>1.0053000000000001</v>
      </c>
    </row>
    <row r="4377" spans="1:4">
      <c r="A4377" s="1">
        <v>40901</v>
      </c>
      <c r="B4377">
        <v>530.25</v>
      </c>
      <c r="C4377">
        <v>414354</v>
      </c>
      <c r="D4377">
        <v>1.0051000000000001</v>
      </c>
    </row>
    <row r="4378" spans="1:4">
      <c r="A4378" s="1">
        <v>40902</v>
      </c>
      <c r="B4378">
        <v>530.23</v>
      </c>
      <c r="C4378">
        <v>414184</v>
      </c>
      <c r="D4378">
        <v>1.0046999999999999</v>
      </c>
    </row>
    <row r="4379" spans="1:4">
      <c r="A4379" s="1">
        <v>40903</v>
      </c>
      <c r="B4379">
        <v>530.23</v>
      </c>
      <c r="C4379">
        <v>414184</v>
      </c>
      <c r="D4379">
        <v>1.0046999999999999</v>
      </c>
    </row>
    <row r="4380" spans="1:4">
      <c r="A4380" s="1">
        <v>40904</v>
      </c>
      <c r="B4380">
        <v>530.16999999999996</v>
      </c>
      <c r="C4380">
        <v>413675</v>
      </c>
      <c r="D4380">
        <v>1.0035000000000001</v>
      </c>
    </row>
    <row r="4381" spans="1:4">
      <c r="A4381" s="1">
        <v>40905</v>
      </c>
      <c r="B4381">
        <v>530.26</v>
      </c>
      <c r="C4381">
        <v>414438</v>
      </c>
      <c r="D4381">
        <v>1.0053000000000001</v>
      </c>
    </row>
    <row r="4382" spans="1:4">
      <c r="A4382" s="1">
        <v>40906</v>
      </c>
      <c r="B4382">
        <v>530.25</v>
      </c>
      <c r="C4382">
        <v>414354</v>
      </c>
      <c r="D4382">
        <v>1.0051000000000001</v>
      </c>
    </row>
    <row r="4383" spans="1:4">
      <c r="A4383" s="1">
        <v>40907</v>
      </c>
      <c r="B4383">
        <v>530.23</v>
      </c>
      <c r="C4383">
        <v>414184</v>
      </c>
      <c r="D4383">
        <v>1.0046999999999999</v>
      </c>
    </row>
    <row r="4384" spans="1:4">
      <c r="A4384" s="1">
        <v>40908</v>
      </c>
      <c r="B4384">
        <v>530.23</v>
      </c>
      <c r="C4384">
        <v>414184</v>
      </c>
      <c r="D4384">
        <v>1.0046999999999999</v>
      </c>
    </row>
    <row r="4385" spans="1:4">
      <c r="A4385" s="1">
        <v>40909</v>
      </c>
      <c r="B4385">
        <v>530.20000000000005</v>
      </c>
      <c r="C4385">
        <v>413929</v>
      </c>
      <c r="D4385">
        <v>1.0041</v>
      </c>
    </row>
    <row r="4386" spans="1:4">
      <c r="A4386" s="1">
        <v>40910</v>
      </c>
      <c r="B4386">
        <v>530.21</v>
      </c>
      <c r="C4386">
        <v>414014</v>
      </c>
      <c r="D4386">
        <v>1.0043</v>
      </c>
    </row>
    <row r="4387" spans="1:4">
      <c r="A4387" s="1">
        <v>40911</v>
      </c>
      <c r="B4387">
        <v>530.21</v>
      </c>
      <c r="C4387">
        <v>414014</v>
      </c>
      <c r="D4387">
        <v>1.0043</v>
      </c>
    </row>
    <row r="4388" spans="1:4">
      <c r="A4388" s="1">
        <v>40912</v>
      </c>
      <c r="B4388">
        <v>530.16999999999996</v>
      </c>
      <c r="C4388">
        <v>413675</v>
      </c>
      <c r="D4388">
        <v>1.0035000000000001</v>
      </c>
    </row>
    <row r="4389" spans="1:4">
      <c r="A4389" s="1">
        <v>40913</v>
      </c>
      <c r="B4389">
        <v>530.14</v>
      </c>
      <c r="C4389">
        <v>413421</v>
      </c>
      <c r="D4389">
        <v>1.0028999999999999</v>
      </c>
    </row>
    <row r="4390" spans="1:4">
      <c r="A4390" s="1">
        <v>40914</v>
      </c>
      <c r="B4390">
        <v>530.11</v>
      </c>
      <c r="C4390">
        <v>413168</v>
      </c>
      <c r="D4390">
        <v>1.0023</v>
      </c>
    </row>
    <row r="4391" spans="1:4">
      <c r="A4391" s="1">
        <v>40915</v>
      </c>
      <c r="B4391">
        <v>530.12</v>
      </c>
      <c r="C4391">
        <v>413252</v>
      </c>
      <c r="D4391">
        <v>1.0024999999999999</v>
      </c>
    </row>
    <row r="4392" spans="1:4">
      <c r="A4392" s="1">
        <v>40916</v>
      </c>
      <c r="B4392">
        <v>530.1</v>
      </c>
      <c r="C4392">
        <v>413083</v>
      </c>
      <c r="D4392">
        <v>1.002</v>
      </c>
    </row>
    <row r="4393" spans="1:4">
      <c r="A4393" s="1">
        <v>40917</v>
      </c>
      <c r="B4393">
        <v>530.08000000000004</v>
      </c>
      <c r="C4393">
        <v>412914</v>
      </c>
      <c r="D4393">
        <v>1.0016</v>
      </c>
    </row>
    <row r="4394" spans="1:4">
      <c r="A4394" s="1">
        <v>40918</v>
      </c>
      <c r="B4394">
        <v>530.04</v>
      </c>
      <c r="C4394">
        <v>412577</v>
      </c>
      <c r="D4394">
        <v>1.0007999999999999</v>
      </c>
    </row>
    <row r="4395" spans="1:4">
      <c r="A4395" s="1">
        <v>40919</v>
      </c>
      <c r="B4395">
        <v>530.01</v>
      </c>
      <c r="C4395">
        <v>412324</v>
      </c>
      <c r="D4395">
        <v>1.0002</v>
      </c>
    </row>
    <row r="4396" spans="1:4">
      <c r="A4396" s="1">
        <v>40920</v>
      </c>
      <c r="B4396">
        <v>530.04999999999995</v>
      </c>
      <c r="C4396">
        <v>412662</v>
      </c>
      <c r="D4396">
        <v>1.0009999999999999</v>
      </c>
    </row>
    <row r="4397" spans="1:4">
      <c r="A4397" s="1">
        <v>40921</v>
      </c>
      <c r="B4397">
        <v>530.03</v>
      </c>
      <c r="C4397">
        <v>412493</v>
      </c>
      <c r="D4397">
        <v>1.0005999999999999</v>
      </c>
    </row>
    <row r="4398" spans="1:4">
      <c r="A4398" s="1">
        <v>40922</v>
      </c>
      <c r="B4398">
        <v>529.99</v>
      </c>
      <c r="C4398">
        <v>412162</v>
      </c>
      <c r="D4398">
        <v>0.99980000000000002</v>
      </c>
    </row>
    <row r="4399" spans="1:4">
      <c r="A4399" s="1">
        <v>40923</v>
      </c>
      <c r="B4399">
        <v>529.95000000000005</v>
      </c>
      <c r="C4399">
        <v>411848</v>
      </c>
      <c r="D4399">
        <v>0.999</v>
      </c>
    </row>
    <row r="4400" spans="1:4">
      <c r="A4400" s="1">
        <v>40924</v>
      </c>
      <c r="B4400">
        <v>529.89</v>
      </c>
      <c r="C4400">
        <v>411378</v>
      </c>
      <c r="D4400">
        <v>0.99790000000000001</v>
      </c>
    </row>
    <row r="4401" spans="1:4">
      <c r="A4401" s="1">
        <v>40925</v>
      </c>
      <c r="B4401">
        <v>529.86</v>
      </c>
      <c r="C4401">
        <v>411142</v>
      </c>
      <c r="D4401">
        <v>0.99729999999999996</v>
      </c>
    </row>
    <row r="4402" spans="1:4">
      <c r="A4402" s="1">
        <v>40926</v>
      </c>
      <c r="B4402">
        <v>529.84</v>
      </c>
      <c r="C4402">
        <v>410986</v>
      </c>
      <c r="D4402">
        <v>0.997</v>
      </c>
    </row>
    <row r="4403" spans="1:4">
      <c r="A4403" s="1">
        <v>40927</v>
      </c>
      <c r="B4403">
        <v>529.79999999999995</v>
      </c>
      <c r="C4403">
        <v>410672</v>
      </c>
      <c r="D4403">
        <v>0.99619999999999997</v>
      </c>
    </row>
    <row r="4404" spans="1:4">
      <c r="A4404" s="1">
        <v>40928</v>
      </c>
      <c r="B4404">
        <v>529.76</v>
      </c>
      <c r="C4404">
        <v>410358</v>
      </c>
      <c r="D4404">
        <v>0.99539999999999995</v>
      </c>
    </row>
    <row r="4405" spans="1:4">
      <c r="A4405" s="1">
        <v>40929</v>
      </c>
      <c r="B4405">
        <v>529.72</v>
      </c>
      <c r="C4405">
        <v>410045</v>
      </c>
      <c r="D4405">
        <v>0.99470000000000003</v>
      </c>
    </row>
    <row r="4406" spans="1:4">
      <c r="A4406" s="1">
        <v>40930</v>
      </c>
      <c r="B4406">
        <v>529.69000000000005</v>
      </c>
      <c r="C4406">
        <v>409810</v>
      </c>
      <c r="D4406">
        <v>0.99409999999999998</v>
      </c>
    </row>
    <row r="4407" spans="1:4">
      <c r="A4407" s="1">
        <v>40931</v>
      </c>
      <c r="B4407">
        <v>529.62</v>
      </c>
      <c r="C4407">
        <v>409261</v>
      </c>
      <c r="D4407">
        <v>0.99280000000000002</v>
      </c>
    </row>
    <row r="4408" spans="1:4">
      <c r="A4408" s="1">
        <v>40932</v>
      </c>
      <c r="B4408">
        <v>529.61</v>
      </c>
      <c r="C4408">
        <v>409182</v>
      </c>
      <c r="D4408">
        <v>0.99260000000000004</v>
      </c>
    </row>
    <row r="4409" spans="1:4">
      <c r="A4409" s="1">
        <v>40933</v>
      </c>
      <c r="B4409">
        <v>529.6</v>
      </c>
      <c r="C4409">
        <v>409104</v>
      </c>
      <c r="D4409">
        <v>0.99239999999999995</v>
      </c>
    </row>
    <row r="4410" spans="1:4">
      <c r="A4410" s="1">
        <v>40934</v>
      </c>
      <c r="B4410">
        <v>529.62</v>
      </c>
      <c r="C4410">
        <v>409261</v>
      </c>
      <c r="D4410">
        <v>0.99280000000000002</v>
      </c>
    </row>
    <row r="4411" spans="1:4">
      <c r="A4411" s="1">
        <v>40935</v>
      </c>
      <c r="B4411">
        <v>529.66</v>
      </c>
      <c r="C4411">
        <v>409574</v>
      </c>
      <c r="D4411">
        <v>0.99350000000000005</v>
      </c>
    </row>
    <row r="4412" spans="1:4">
      <c r="A4412" s="1">
        <v>40936</v>
      </c>
      <c r="B4412">
        <v>529.69000000000005</v>
      </c>
      <c r="C4412">
        <v>409810</v>
      </c>
      <c r="D4412">
        <v>0.99409999999999998</v>
      </c>
    </row>
    <row r="4413" spans="1:4">
      <c r="A4413" s="1">
        <v>40937</v>
      </c>
      <c r="B4413">
        <v>529.69000000000005</v>
      </c>
      <c r="C4413">
        <v>409810</v>
      </c>
      <c r="D4413">
        <v>0.99409999999999998</v>
      </c>
    </row>
    <row r="4414" spans="1:4">
      <c r="A4414" s="1">
        <v>40938</v>
      </c>
      <c r="B4414">
        <v>529.70000000000005</v>
      </c>
      <c r="C4414">
        <v>409888</v>
      </c>
      <c r="D4414">
        <v>0.99429999999999996</v>
      </c>
    </row>
    <row r="4415" spans="1:4">
      <c r="A4415" s="1">
        <v>40939</v>
      </c>
      <c r="B4415">
        <v>529.67999999999995</v>
      </c>
      <c r="C4415">
        <v>409731</v>
      </c>
      <c r="D4415">
        <v>0.99390000000000001</v>
      </c>
    </row>
    <row r="4416" spans="1:4">
      <c r="A4416" s="1">
        <v>40940</v>
      </c>
      <c r="B4416">
        <v>529.67999999999995</v>
      </c>
      <c r="C4416">
        <v>409731</v>
      </c>
      <c r="D4416">
        <v>0.99390000000000001</v>
      </c>
    </row>
    <row r="4417" spans="1:4">
      <c r="A4417" s="1">
        <v>40941</v>
      </c>
      <c r="B4417">
        <v>529.67999999999995</v>
      </c>
      <c r="C4417">
        <v>409731</v>
      </c>
      <c r="D4417">
        <v>0.99390000000000001</v>
      </c>
    </row>
    <row r="4418" spans="1:4">
      <c r="A4418" s="1">
        <v>40942</v>
      </c>
      <c r="B4418">
        <v>529.67999999999995</v>
      </c>
      <c r="C4418">
        <v>409731</v>
      </c>
      <c r="D4418">
        <v>0.99390000000000001</v>
      </c>
    </row>
    <row r="4419" spans="1:4">
      <c r="A4419" s="1">
        <v>40943</v>
      </c>
      <c r="B4419">
        <v>529.66</v>
      </c>
      <c r="C4419">
        <v>409574</v>
      </c>
      <c r="D4419">
        <v>0.99350000000000005</v>
      </c>
    </row>
    <row r="4420" spans="1:4">
      <c r="A4420" s="1">
        <v>40944</v>
      </c>
      <c r="B4420">
        <v>529.66</v>
      </c>
      <c r="C4420">
        <v>409574</v>
      </c>
      <c r="D4420">
        <v>0.99350000000000005</v>
      </c>
    </row>
    <row r="4421" spans="1:4">
      <c r="A4421" s="1">
        <v>40945</v>
      </c>
      <c r="B4421">
        <v>529.63</v>
      </c>
      <c r="C4421">
        <v>409339</v>
      </c>
      <c r="D4421">
        <v>0.99299999999999999</v>
      </c>
    </row>
    <row r="4422" spans="1:4">
      <c r="A4422" s="1">
        <v>40946</v>
      </c>
      <c r="B4422">
        <v>529.63</v>
      </c>
      <c r="C4422">
        <v>409339</v>
      </c>
      <c r="D4422">
        <v>0.99299999999999999</v>
      </c>
    </row>
    <row r="4423" spans="1:4">
      <c r="A4423" s="1">
        <v>40947</v>
      </c>
      <c r="B4423">
        <v>529.61</v>
      </c>
      <c r="C4423">
        <v>409182</v>
      </c>
      <c r="D4423">
        <v>0.99260000000000004</v>
      </c>
    </row>
    <row r="4424" spans="1:4">
      <c r="A4424" s="1">
        <v>40948</v>
      </c>
      <c r="B4424">
        <v>529.57000000000005</v>
      </c>
      <c r="C4424">
        <v>408869</v>
      </c>
      <c r="D4424">
        <v>0.99180000000000001</v>
      </c>
    </row>
    <row r="4425" spans="1:4">
      <c r="A4425" s="1">
        <v>40949</v>
      </c>
      <c r="B4425">
        <v>529.54999999999995</v>
      </c>
      <c r="C4425">
        <v>408712</v>
      </c>
      <c r="D4425">
        <v>0.99139999999999995</v>
      </c>
    </row>
    <row r="4426" spans="1:4">
      <c r="A4426" s="1">
        <v>40950</v>
      </c>
      <c r="B4426">
        <v>529.52</v>
      </c>
      <c r="C4426">
        <v>408477</v>
      </c>
      <c r="D4426">
        <v>0.9909</v>
      </c>
    </row>
    <row r="4427" spans="1:4">
      <c r="A4427" s="1">
        <v>40951</v>
      </c>
      <c r="B4427">
        <v>529.47</v>
      </c>
      <c r="C4427">
        <v>408085</v>
      </c>
      <c r="D4427">
        <v>0.9899</v>
      </c>
    </row>
    <row r="4428" spans="1:4">
      <c r="A4428" s="1">
        <v>40952</v>
      </c>
      <c r="B4428">
        <v>529.41999999999996</v>
      </c>
      <c r="C4428">
        <v>407693</v>
      </c>
      <c r="D4428">
        <v>0.98899999999999999</v>
      </c>
    </row>
    <row r="4429" spans="1:4">
      <c r="A4429" s="1">
        <v>40953</v>
      </c>
      <c r="B4429">
        <v>529.39</v>
      </c>
      <c r="C4429">
        <v>407458</v>
      </c>
      <c r="D4429">
        <v>0.98839999999999995</v>
      </c>
    </row>
    <row r="4430" spans="1:4">
      <c r="A4430" s="1">
        <v>40954</v>
      </c>
      <c r="B4430">
        <v>529.36</v>
      </c>
      <c r="C4430">
        <v>407222</v>
      </c>
      <c r="D4430">
        <v>0.98780000000000001</v>
      </c>
    </row>
    <row r="4431" spans="1:4">
      <c r="A4431" s="1">
        <v>40955</v>
      </c>
      <c r="B4431">
        <v>529.33000000000004</v>
      </c>
      <c r="C4431">
        <v>406987</v>
      </c>
      <c r="D4431">
        <v>0.98729999999999996</v>
      </c>
    </row>
    <row r="4432" spans="1:4">
      <c r="A4432" s="1">
        <v>40956</v>
      </c>
      <c r="B4432">
        <v>529.29999999999995</v>
      </c>
      <c r="C4432">
        <v>406752</v>
      </c>
      <c r="D4432">
        <v>0.98670000000000002</v>
      </c>
    </row>
    <row r="4433" spans="1:4">
      <c r="A4433" s="1">
        <v>40957</v>
      </c>
      <c r="B4433">
        <v>529.26</v>
      </c>
      <c r="C4433">
        <v>406438</v>
      </c>
      <c r="D4433">
        <v>0.9859</v>
      </c>
    </row>
    <row r="4434" spans="1:4">
      <c r="A4434" s="1">
        <v>40958</v>
      </c>
      <c r="B4434">
        <v>529.23</v>
      </c>
      <c r="C4434">
        <v>406203</v>
      </c>
      <c r="D4434">
        <v>0.98540000000000005</v>
      </c>
    </row>
    <row r="4435" spans="1:4">
      <c r="A4435" s="1">
        <v>40959</v>
      </c>
      <c r="B4435">
        <v>529.19000000000005</v>
      </c>
      <c r="C4435">
        <v>405890</v>
      </c>
      <c r="D4435">
        <v>0.98460000000000003</v>
      </c>
    </row>
    <row r="4436" spans="1:4">
      <c r="A4436" s="1">
        <v>40960</v>
      </c>
      <c r="B4436">
        <v>529.14</v>
      </c>
      <c r="C4436">
        <v>405498</v>
      </c>
      <c r="D4436">
        <v>0.98360000000000003</v>
      </c>
    </row>
    <row r="4437" spans="1:4">
      <c r="A4437" s="1">
        <v>40961</v>
      </c>
      <c r="B4437">
        <v>529.09</v>
      </c>
      <c r="C4437">
        <v>405106</v>
      </c>
      <c r="D4437">
        <v>0.98270000000000002</v>
      </c>
    </row>
    <row r="4438" spans="1:4">
      <c r="A4438" s="1">
        <v>40962</v>
      </c>
      <c r="B4438">
        <v>529.07000000000005</v>
      </c>
      <c r="C4438">
        <v>404949</v>
      </c>
      <c r="D4438">
        <v>0.98229999999999995</v>
      </c>
    </row>
    <row r="4439" spans="1:4">
      <c r="A4439" s="1">
        <v>40963</v>
      </c>
      <c r="B4439">
        <v>529.01</v>
      </c>
      <c r="C4439">
        <v>404478</v>
      </c>
      <c r="D4439">
        <v>0.98119999999999996</v>
      </c>
    </row>
    <row r="4440" spans="1:4">
      <c r="A4440" s="1">
        <v>40964</v>
      </c>
      <c r="B4440">
        <v>529.03</v>
      </c>
      <c r="C4440">
        <v>404635</v>
      </c>
      <c r="D4440">
        <v>0.98160000000000003</v>
      </c>
    </row>
    <row r="4441" spans="1:4">
      <c r="A4441" s="1">
        <v>40965</v>
      </c>
      <c r="B4441">
        <v>529.03</v>
      </c>
      <c r="C4441">
        <v>404635</v>
      </c>
      <c r="D4441">
        <v>0.98160000000000003</v>
      </c>
    </row>
    <row r="4442" spans="1:4">
      <c r="A4442" s="1">
        <v>40966</v>
      </c>
      <c r="B4442">
        <v>529.01</v>
      </c>
      <c r="C4442">
        <v>404478</v>
      </c>
      <c r="D4442">
        <v>0.98119999999999996</v>
      </c>
    </row>
    <row r="4443" spans="1:4">
      <c r="A4443" s="1">
        <v>40967</v>
      </c>
      <c r="B4443">
        <v>529</v>
      </c>
      <c r="C4443">
        <v>404400</v>
      </c>
      <c r="D4443">
        <v>0.98099999999999998</v>
      </c>
    </row>
    <row r="4444" spans="1:4">
      <c r="A4444" s="1">
        <v>40968</v>
      </c>
      <c r="B4444">
        <v>528.96</v>
      </c>
      <c r="C4444">
        <v>404092</v>
      </c>
      <c r="D4444">
        <v>0.98019999999999996</v>
      </c>
    </row>
    <row r="4445" spans="1:4">
      <c r="A4445" s="1">
        <v>40969</v>
      </c>
      <c r="B4445">
        <v>529.01</v>
      </c>
      <c r="C4445">
        <v>404478</v>
      </c>
      <c r="D4445">
        <v>0.98119999999999996</v>
      </c>
    </row>
    <row r="4446" spans="1:4">
      <c r="A4446" s="1">
        <v>40970</v>
      </c>
      <c r="B4446">
        <v>528.97</v>
      </c>
      <c r="C4446">
        <v>404169</v>
      </c>
      <c r="D4446">
        <v>0.98040000000000005</v>
      </c>
    </row>
    <row r="4447" spans="1:4">
      <c r="A4447" s="1">
        <v>40971</v>
      </c>
      <c r="B4447">
        <v>528.97</v>
      </c>
      <c r="C4447">
        <v>404169</v>
      </c>
      <c r="D4447">
        <v>0.98040000000000005</v>
      </c>
    </row>
    <row r="4448" spans="1:4">
      <c r="A4448" s="1">
        <v>40972</v>
      </c>
      <c r="B4448">
        <v>528.92999999999995</v>
      </c>
      <c r="C4448">
        <v>403861</v>
      </c>
      <c r="D4448">
        <v>0.97970000000000002</v>
      </c>
    </row>
    <row r="4449" spans="1:4">
      <c r="A4449" s="1">
        <v>40973</v>
      </c>
      <c r="B4449">
        <v>528.9</v>
      </c>
      <c r="C4449">
        <v>403630</v>
      </c>
      <c r="D4449">
        <v>0.97909999999999997</v>
      </c>
    </row>
    <row r="4450" spans="1:4">
      <c r="A4450" s="1">
        <v>40974</v>
      </c>
      <c r="B4450">
        <v>528.86</v>
      </c>
      <c r="C4450">
        <v>403322</v>
      </c>
      <c r="D4450">
        <v>0.97840000000000005</v>
      </c>
    </row>
    <row r="4451" spans="1:4">
      <c r="A4451" s="1">
        <v>40975</v>
      </c>
      <c r="B4451">
        <v>528.78</v>
      </c>
      <c r="C4451">
        <v>402706</v>
      </c>
      <c r="D4451">
        <v>0.97689999999999999</v>
      </c>
    </row>
    <row r="4452" spans="1:4">
      <c r="A4452" s="1">
        <v>40976</v>
      </c>
      <c r="B4452">
        <v>528.75</v>
      </c>
      <c r="C4452">
        <v>402475</v>
      </c>
      <c r="D4452">
        <v>0.97629999999999995</v>
      </c>
    </row>
    <row r="4453" spans="1:4">
      <c r="A4453" s="1">
        <v>40977</v>
      </c>
      <c r="B4453">
        <v>528.77</v>
      </c>
      <c r="C4453">
        <v>402629</v>
      </c>
      <c r="D4453">
        <v>0.97670000000000001</v>
      </c>
    </row>
    <row r="4454" spans="1:4">
      <c r="A4454" s="1">
        <v>40978</v>
      </c>
      <c r="B4454">
        <v>528.76</v>
      </c>
      <c r="C4454">
        <v>402552</v>
      </c>
      <c r="D4454">
        <v>0.97650000000000003</v>
      </c>
    </row>
    <row r="4455" spans="1:4">
      <c r="A4455" s="1">
        <v>40979</v>
      </c>
      <c r="B4455">
        <v>528.73</v>
      </c>
      <c r="C4455">
        <v>402321</v>
      </c>
      <c r="D4455">
        <v>0.97589999999999999</v>
      </c>
    </row>
    <row r="4456" spans="1:4">
      <c r="A4456" s="1">
        <v>40980</v>
      </c>
      <c r="B4456">
        <v>528.73</v>
      </c>
      <c r="C4456">
        <v>402321</v>
      </c>
      <c r="D4456">
        <v>0.97589999999999999</v>
      </c>
    </row>
    <row r="4457" spans="1:4">
      <c r="A4457" s="1">
        <v>40981</v>
      </c>
      <c r="B4457">
        <v>528.73</v>
      </c>
      <c r="C4457">
        <v>402321</v>
      </c>
      <c r="D4457">
        <v>0.97589999999999999</v>
      </c>
    </row>
    <row r="4458" spans="1:4">
      <c r="A4458" s="1">
        <v>40982</v>
      </c>
      <c r="B4458">
        <v>528.73</v>
      </c>
      <c r="C4458">
        <v>402321</v>
      </c>
      <c r="D4458">
        <v>0.97589999999999999</v>
      </c>
    </row>
    <row r="4459" spans="1:4">
      <c r="A4459" s="1">
        <v>40983</v>
      </c>
      <c r="B4459">
        <v>528.72</v>
      </c>
      <c r="C4459">
        <v>402244</v>
      </c>
      <c r="D4459">
        <v>0.9758</v>
      </c>
    </row>
    <row r="4460" spans="1:4">
      <c r="A4460" s="1">
        <v>40984</v>
      </c>
      <c r="B4460">
        <v>528.69000000000005</v>
      </c>
      <c r="C4460">
        <v>402013</v>
      </c>
      <c r="D4460">
        <v>0.97519999999999996</v>
      </c>
    </row>
    <row r="4461" spans="1:4">
      <c r="A4461" s="1">
        <v>40985</v>
      </c>
      <c r="B4461">
        <v>528.71</v>
      </c>
      <c r="C4461">
        <v>402167</v>
      </c>
      <c r="D4461">
        <v>0.97560000000000002</v>
      </c>
    </row>
    <row r="4462" spans="1:4">
      <c r="A4462" s="1">
        <v>40986</v>
      </c>
      <c r="B4462">
        <v>528.66999999999996</v>
      </c>
      <c r="C4462">
        <v>401859</v>
      </c>
      <c r="D4462">
        <v>0.9748</v>
      </c>
    </row>
    <row r="4463" spans="1:4">
      <c r="A4463" s="1">
        <v>40987</v>
      </c>
      <c r="B4463">
        <v>528.66999999999996</v>
      </c>
      <c r="C4463">
        <v>401859</v>
      </c>
      <c r="D4463">
        <v>0.9748</v>
      </c>
    </row>
    <row r="4464" spans="1:4">
      <c r="A4464" s="1">
        <v>40988</v>
      </c>
      <c r="B4464">
        <v>528.65</v>
      </c>
      <c r="C4464">
        <v>401705</v>
      </c>
      <c r="D4464">
        <v>0.97440000000000004</v>
      </c>
    </row>
    <row r="4465" spans="1:4">
      <c r="A4465" s="1">
        <v>40989</v>
      </c>
      <c r="B4465">
        <v>528.64</v>
      </c>
      <c r="C4465">
        <v>401628</v>
      </c>
      <c r="D4465">
        <v>0.97430000000000005</v>
      </c>
    </row>
    <row r="4466" spans="1:4">
      <c r="A4466" s="1">
        <v>40990</v>
      </c>
      <c r="B4466">
        <v>528.62</v>
      </c>
      <c r="C4466">
        <v>401474</v>
      </c>
      <c r="D4466">
        <v>0.97389999999999999</v>
      </c>
    </row>
    <row r="4467" spans="1:4">
      <c r="A4467" s="1">
        <v>40991</v>
      </c>
      <c r="B4467">
        <v>528.61</v>
      </c>
      <c r="C4467">
        <v>401397</v>
      </c>
      <c r="D4467">
        <v>0.97370000000000001</v>
      </c>
    </row>
    <row r="4468" spans="1:4">
      <c r="A4468" s="1">
        <v>40992</v>
      </c>
      <c r="B4468">
        <v>528.6</v>
      </c>
      <c r="C4468">
        <v>401320</v>
      </c>
      <c r="D4468">
        <v>0.97350000000000003</v>
      </c>
    </row>
    <row r="4469" spans="1:4">
      <c r="A4469" s="1">
        <v>40993</v>
      </c>
      <c r="B4469">
        <v>528.58000000000004</v>
      </c>
      <c r="C4469">
        <v>401166</v>
      </c>
      <c r="D4469">
        <v>0.97309999999999997</v>
      </c>
    </row>
    <row r="4470" spans="1:4">
      <c r="A4470" s="1">
        <v>40994</v>
      </c>
      <c r="B4470">
        <v>528.54</v>
      </c>
      <c r="C4470">
        <v>400858</v>
      </c>
      <c r="D4470">
        <v>0.97240000000000004</v>
      </c>
    </row>
    <row r="4471" spans="1:4">
      <c r="A4471" s="1">
        <v>40995</v>
      </c>
      <c r="B4471">
        <v>528.53</v>
      </c>
      <c r="C4471">
        <v>400781</v>
      </c>
      <c r="D4471">
        <v>0.97219999999999995</v>
      </c>
    </row>
    <row r="4472" spans="1:4">
      <c r="A4472" s="1">
        <v>40996</v>
      </c>
      <c r="B4472">
        <v>528.47</v>
      </c>
      <c r="C4472">
        <v>400319</v>
      </c>
      <c r="D4472">
        <v>0.97109999999999996</v>
      </c>
    </row>
    <row r="4473" spans="1:4">
      <c r="A4473" s="1">
        <v>40997</v>
      </c>
      <c r="B4473">
        <v>528.46</v>
      </c>
      <c r="C4473">
        <v>400242</v>
      </c>
      <c r="D4473">
        <v>0.97089999999999999</v>
      </c>
    </row>
    <row r="4474" spans="1:4">
      <c r="A4474" s="1">
        <v>40998</v>
      </c>
      <c r="B4474">
        <v>528.4</v>
      </c>
      <c r="C4474">
        <v>399780</v>
      </c>
      <c r="D4474">
        <v>0.9698</v>
      </c>
    </row>
    <row r="4475" spans="1:4">
      <c r="A4475" s="1">
        <v>40999</v>
      </c>
      <c r="B4475">
        <v>528.37</v>
      </c>
      <c r="C4475">
        <v>399549</v>
      </c>
      <c r="D4475">
        <v>0.96919999999999995</v>
      </c>
    </row>
    <row r="4476" spans="1:4">
      <c r="A4476" s="1">
        <v>41000</v>
      </c>
      <c r="B4476">
        <v>528.36</v>
      </c>
      <c r="C4476">
        <v>399472</v>
      </c>
      <c r="D4476">
        <v>0.96899999999999997</v>
      </c>
    </row>
    <row r="4477" spans="1:4">
      <c r="A4477" s="1">
        <v>41001</v>
      </c>
      <c r="B4477">
        <v>528.36</v>
      </c>
      <c r="C4477">
        <v>399472</v>
      </c>
      <c r="D4477">
        <v>0.96899999999999997</v>
      </c>
    </row>
    <row r="4478" spans="1:4">
      <c r="A4478" s="1">
        <v>41002</v>
      </c>
      <c r="B4478">
        <v>528.34</v>
      </c>
      <c r="C4478">
        <v>399318</v>
      </c>
      <c r="D4478">
        <v>0.96870000000000001</v>
      </c>
    </row>
    <row r="4479" spans="1:4">
      <c r="A4479" s="1">
        <v>41003</v>
      </c>
      <c r="B4479">
        <v>528.29999999999995</v>
      </c>
      <c r="C4479">
        <v>399010</v>
      </c>
      <c r="D4479">
        <v>0.96789999999999998</v>
      </c>
    </row>
    <row r="4480" spans="1:4">
      <c r="A4480" s="1">
        <v>41004</v>
      </c>
      <c r="B4480">
        <v>528.27</v>
      </c>
      <c r="C4480">
        <v>398779</v>
      </c>
      <c r="D4480">
        <v>0.96730000000000005</v>
      </c>
    </row>
    <row r="4481" spans="1:4">
      <c r="A4481" s="1">
        <v>41005</v>
      </c>
      <c r="B4481">
        <v>528.24</v>
      </c>
      <c r="C4481">
        <v>398548</v>
      </c>
      <c r="D4481">
        <v>0.96679999999999999</v>
      </c>
    </row>
    <row r="4482" spans="1:4">
      <c r="A4482" s="1">
        <v>41006</v>
      </c>
      <c r="B4482">
        <v>528.22</v>
      </c>
      <c r="C4482">
        <v>398394</v>
      </c>
      <c r="D4482">
        <v>0.96640000000000004</v>
      </c>
    </row>
    <row r="4483" spans="1:4">
      <c r="A4483" s="1">
        <v>41007</v>
      </c>
      <c r="B4483">
        <v>528.20000000000005</v>
      </c>
      <c r="C4483">
        <v>398240</v>
      </c>
      <c r="D4483">
        <v>0.96599999999999997</v>
      </c>
    </row>
    <row r="4484" spans="1:4">
      <c r="A4484" s="1">
        <v>41008</v>
      </c>
      <c r="B4484">
        <v>528.14</v>
      </c>
      <c r="C4484">
        <v>397778</v>
      </c>
      <c r="D4484">
        <v>0.96489999999999998</v>
      </c>
    </row>
    <row r="4485" spans="1:4">
      <c r="A4485" s="1">
        <v>41009</v>
      </c>
      <c r="B4485">
        <v>528.11</v>
      </c>
      <c r="C4485">
        <v>397547</v>
      </c>
      <c r="D4485">
        <v>0.96440000000000003</v>
      </c>
    </row>
    <row r="4486" spans="1:4">
      <c r="A4486" s="1">
        <v>41010</v>
      </c>
      <c r="B4486">
        <v>528.1</v>
      </c>
      <c r="C4486">
        <v>397470</v>
      </c>
      <c r="D4486">
        <v>0.96419999999999995</v>
      </c>
    </row>
    <row r="4487" spans="1:4">
      <c r="A4487" s="1">
        <v>41011</v>
      </c>
      <c r="B4487">
        <v>528.09</v>
      </c>
      <c r="C4487">
        <v>397393</v>
      </c>
      <c r="D4487">
        <v>0.96399999999999997</v>
      </c>
    </row>
    <row r="4488" spans="1:4">
      <c r="A4488" s="1">
        <v>41012</v>
      </c>
      <c r="B4488">
        <v>528.04999999999995</v>
      </c>
      <c r="C4488">
        <v>397085</v>
      </c>
      <c r="D4488">
        <v>0.96319999999999995</v>
      </c>
    </row>
    <row r="4489" spans="1:4">
      <c r="A4489" s="1">
        <v>41013</v>
      </c>
      <c r="B4489">
        <v>528.02</v>
      </c>
      <c r="C4489">
        <v>396854</v>
      </c>
      <c r="D4489">
        <v>0.9627</v>
      </c>
    </row>
    <row r="4490" spans="1:4">
      <c r="A4490" s="1">
        <v>41014</v>
      </c>
      <c r="B4490">
        <v>527.99</v>
      </c>
      <c r="C4490">
        <v>396624</v>
      </c>
      <c r="D4490">
        <v>0.96209999999999996</v>
      </c>
    </row>
    <row r="4491" spans="1:4">
      <c r="A4491" s="1">
        <v>41015</v>
      </c>
      <c r="B4491">
        <v>527.98</v>
      </c>
      <c r="C4491">
        <v>396548</v>
      </c>
      <c r="D4491">
        <v>0.96189999999999998</v>
      </c>
    </row>
    <row r="4492" spans="1:4">
      <c r="A4492" s="1">
        <v>41016</v>
      </c>
      <c r="B4492">
        <v>527.96</v>
      </c>
      <c r="C4492">
        <v>396396</v>
      </c>
      <c r="D4492">
        <v>0.96160000000000001</v>
      </c>
    </row>
    <row r="4493" spans="1:4">
      <c r="A4493" s="1">
        <v>41017</v>
      </c>
      <c r="B4493">
        <v>527.95000000000005</v>
      </c>
      <c r="C4493">
        <v>396320</v>
      </c>
      <c r="D4493">
        <v>0.96140000000000003</v>
      </c>
    </row>
    <row r="4494" spans="1:4">
      <c r="A4494" s="1">
        <v>41018</v>
      </c>
      <c r="B4494">
        <v>527.91999999999996</v>
      </c>
      <c r="C4494">
        <v>396092</v>
      </c>
      <c r="D4494">
        <v>0.96079999999999999</v>
      </c>
    </row>
    <row r="4495" spans="1:4">
      <c r="A4495" s="1">
        <v>41019</v>
      </c>
      <c r="B4495">
        <v>527.88</v>
      </c>
      <c r="C4495">
        <v>395788</v>
      </c>
      <c r="D4495">
        <v>0.96009999999999995</v>
      </c>
    </row>
    <row r="4496" spans="1:4">
      <c r="A4496" s="1">
        <v>41020</v>
      </c>
      <c r="B4496">
        <v>527.88</v>
      </c>
      <c r="C4496">
        <v>395788</v>
      </c>
      <c r="D4496">
        <v>0.96009999999999995</v>
      </c>
    </row>
    <row r="4497" spans="1:4">
      <c r="A4497" s="1">
        <v>41021</v>
      </c>
      <c r="B4497">
        <v>527.91</v>
      </c>
      <c r="C4497">
        <v>396016</v>
      </c>
      <c r="D4497">
        <v>0.96060000000000001</v>
      </c>
    </row>
    <row r="4498" spans="1:4">
      <c r="A4498" s="1">
        <v>41022</v>
      </c>
      <c r="B4498">
        <v>528.09</v>
      </c>
      <c r="C4498">
        <v>397393</v>
      </c>
      <c r="D4498">
        <v>0.96399999999999997</v>
      </c>
    </row>
    <row r="4499" spans="1:4">
      <c r="A4499" s="1">
        <v>41023</v>
      </c>
      <c r="B4499">
        <v>528.09</v>
      </c>
      <c r="C4499">
        <v>397393</v>
      </c>
      <c r="D4499">
        <v>0.96399999999999997</v>
      </c>
    </row>
    <row r="4500" spans="1:4">
      <c r="A4500" s="1">
        <v>41024</v>
      </c>
      <c r="B4500">
        <v>528.13</v>
      </c>
      <c r="C4500">
        <v>397701</v>
      </c>
      <c r="D4500">
        <v>0.9647</v>
      </c>
    </row>
    <row r="4501" spans="1:4">
      <c r="A4501" s="1">
        <v>41025</v>
      </c>
      <c r="B4501">
        <v>528.13</v>
      </c>
      <c r="C4501">
        <v>397701</v>
      </c>
      <c r="D4501">
        <v>0.9647</v>
      </c>
    </row>
    <row r="4502" spans="1:4">
      <c r="A4502" s="1">
        <v>41026</v>
      </c>
      <c r="B4502">
        <v>528.16</v>
      </c>
      <c r="C4502">
        <v>397932</v>
      </c>
      <c r="D4502">
        <v>0.96530000000000005</v>
      </c>
    </row>
    <row r="4503" spans="1:4">
      <c r="A4503" s="1">
        <v>41027</v>
      </c>
      <c r="B4503">
        <v>528.14</v>
      </c>
      <c r="C4503">
        <v>397778</v>
      </c>
      <c r="D4503">
        <v>0.96489999999999998</v>
      </c>
    </row>
    <row r="4504" spans="1:4">
      <c r="A4504" s="1">
        <v>41028</v>
      </c>
      <c r="B4504">
        <v>528.12</v>
      </c>
      <c r="C4504">
        <v>397624</v>
      </c>
      <c r="D4504">
        <v>0.96450000000000002</v>
      </c>
    </row>
    <row r="4505" spans="1:4">
      <c r="A4505" s="1">
        <v>41029</v>
      </c>
      <c r="B4505">
        <v>528.1</v>
      </c>
      <c r="C4505">
        <v>397470</v>
      </c>
      <c r="D4505">
        <v>0.96419999999999995</v>
      </c>
    </row>
    <row r="4506" spans="1:4">
      <c r="A4506" s="1">
        <v>41030</v>
      </c>
      <c r="B4506">
        <v>528.1</v>
      </c>
      <c r="C4506">
        <v>397470</v>
      </c>
      <c r="D4506">
        <v>0.96419999999999995</v>
      </c>
    </row>
    <row r="4507" spans="1:4">
      <c r="A4507" s="1">
        <v>41031</v>
      </c>
      <c r="B4507">
        <v>528.13</v>
      </c>
      <c r="C4507">
        <v>397701</v>
      </c>
      <c r="D4507">
        <v>0.9647</v>
      </c>
    </row>
    <row r="4508" spans="1:4">
      <c r="A4508" s="1">
        <v>41032</v>
      </c>
      <c r="B4508">
        <v>528.13</v>
      </c>
      <c r="C4508">
        <v>397701</v>
      </c>
      <c r="D4508">
        <v>0.9647</v>
      </c>
    </row>
    <row r="4509" spans="1:4">
      <c r="A4509" s="1">
        <v>41033</v>
      </c>
      <c r="B4509">
        <v>528.14</v>
      </c>
      <c r="C4509">
        <v>397778</v>
      </c>
      <c r="D4509">
        <v>0.96489999999999998</v>
      </c>
    </row>
    <row r="4510" spans="1:4">
      <c r="A4510" s="1">
        <v>41034</v>
      </c>
      <c r="B4510">
        <v>528.14</v>
      </c>
      <c r="C4510">
        <v>397778</v>
      </c>
      <c r="D4510">
        <v>0.96489999999999998</v>
      </c>
    </row>
    <row r="4511" spans="1:4">
      <c r="A4511" s="1">
        <v>41035</v>
      </c>
      <c r="B4511">
        <v>528.14</v>
      </c>
      <c r="C4511">
        <v>397778</v>
      </c>
      <c r="D4511">
        <v>0.96489999999999998</v>
      </c>
    </row>
    <row r="4512" spans="1:4">
      <c r="A4512" s="1">
        <v>41036</v>
      </c>
      <c r="B4512">
        <v>528.13</v>
      </c>
      <c r="C4512">
        <v>397701</v>
      </c>
      <c r="D4512">
        <v>0.9647</v>
      </c>
    </row>
    <row r="4513" spans="1:4">
      <c r="A4513" s="1">
        <v>41037</v>
      </c>
      <c r="B4513">
        <v>528.13</v>
      </c>
      <c r="C4513">
        <v>397701</v>
      </c>
      <c r="D4513">
        <v>0.9647</v>
      </c>
    </row>
    <row r="4514" spans="1:4">
      <c r="A4514" s="1">
        <v>41038</v>
      </c>
      <c r="B4514">
        <v>528.16999999999996</v>
      </c>
      <c r="C4514">
        <v>398009</v>
      </c>
      <c r="D4514">
        <v>0.96550000000000002</v>
      </c>
    </row>
    <row r="4515" spans="1:4">
      <c r="A4515" s="1">
        <v>41039</v>
      </c>
      <c r="B4515">
        <v>528.25</v>
      </c>
      <c r="C4515">
        <v>398625</v>
      </c>
      <c r="D4515">
        <v>0.96699999999999997</v>
      </c>
    </row>
    <row r="4516" spans="1:4">
      <c r="A4516" s="1">
        <v>41040</v>
      </c>
      <c r="B4516">
        <v>528.26</v>
      </c>
      <c r="C4516">
        <v>398702</v>
      </c>
      <c r="D4516">
        <v>0.96719999999999995</v>
      </c>
    </row>
    <row r="4517" spans="1:4">
      <c r="A4517" s="1">
        <v>41041</v>
      </c>
      <c r="B4517">
        <v>528.26</v>
      </c>
      <c r="C4517">
        <v>398702</v>
      </c>
      <c r="D4517">
        <v>0.96719999999999995</v>
      </c>
    </row>
    <row r="4518" spans="1:4">
      <c r="A4518" s="1">
        <v>41042</v>
      </c>
      <c r="B4518">
        <v>528.26</v>
      </c>
      <c r="C4518">
        <v>398702</v>
      </c>
      <c r="D4518">
        <v>0.96719999999999995</v>
      </c>
    </row>
    <row r="4519" spans="1:4">
      <c r="A4519" s="1">
        <v>41043</v>
      </c>
      <c r="B4519">
        <v>528.26</v>
      </c>
      <c r="C4519">
        <v>398702</v>
      </c>
      <c r="D4519">
        <v>0.96719999999999995</v>
      </c>
    </row>
    <row r="4520" spans="1:4">
      <c r="A4520" s="1">
        <v>41044</v>
      </c>
      <c r="B4520">
        <v>528.28</v>
      </c>
      <c r="C4520">
        <v>398856</v>
      </c>
      <c r="D4520">
        <v>0.96750000000000003</v>
      </c>
    </row>
    <row r="4521" spans="1:4">
      <c r="A4521" s="1">
        <v>41045</v>
      </c>
      <c r="B4521">
        <v>528.33000000000004</v>
      </c>
      <c r="C4521">
        <v>399241</v>
      </c>
      <c r="D4521">
        <v>0.96850000000000003</v>
      </c>
    </row>
    <row r="4522" spans="1:4">
      <c r="A4522" s="1">
        <v>41046</v>
      </c>
      <c r="B4522">
        <v>528.35</v>
      </c>
      <c r="C4522">
        <v>399395</v>
      </c>
      <c r="D4522">
        <v>0.96879999999999999</v>
      </c>
    </row>
    <row r="4523" spans="1:4">
      <c r="A4523" s="1">
        <v>41047</v>
      </c>
      <c r="B4523">
        <v>528.37</v>
      </c>
      <c r="C4523">
        <v>399549</v>
      </c>
      <c r="D4523">
        <v>0.96919999999999995</v>
      </c>
    </row>
    <row r="4524" spans="1:4">
      <c r="A4524" s="1">
        <v>41048</v>
      </c>
      <c r="B4524">
        <v>528.36</v>
      </c>
      <c r="C4524">
        <v>399472</v>
      </c>
      <c r="D4524">
        <v>0.96899999999999997</v>
      </c>
    </row>
    <row r="4525" spans="1:4">
      <c r="A4525" s="1">
        <v>41049</v>
      </c>
      <c r="B4525">
        <v>528.34</v>
      </c>
      <c r="C4525">
        <v>399318</v>
      </c>
      <c r="D4525">
        <v>0.96870000000000001</v>
      </c>
    </row>
    <row r="4526" spans="1:4">
      <c r="A4526" s="1">
        <v>41050</v>
      </c>
      <c r="B4526">
        <v>528.33000000000004</v>
      </c>
      <c r="C4526">
        <v>399241</v>
      </c>
      <c r="D4526">
        <v>0.96850000000000003</v>
      </c>
    </row>
    <row r="4527" spans="1:4">
      <c r="A4527" s="1">
        <v>41051</v>
      </c>
      <c r="B4527">
        <v>528.30999999999995</v>
      </c>
      <c r="C4527">
        <v>399087</v>
      </c>
      <c r="D4527">
        <v>0.96809999999999996</v>
      </c>
    </row>
    <row r="4528" spans="1:4">
      <c r="A4528" s="1">
        <v>41052</v>
      </c>
      <c r="B4528">
        <v>528.27</v>
      </c>
      <c r="C4528">
        <v>398779</v>
      </c>
      <c r="D4528">
        <v>0.96730000000000005</v>
      </c>
    </row>
    <row r="4529" spans="1:4">
      <c r="A4529" s="1">
        <v>41053</v>
      </c>
      <c r="B4529">
        <v>528.25</v>
      </c>
      <c r="C4529">
        <v>398625</v>
      </c>
      <c r="D4529">
        <v>0.96699999999999997</v>
      </c>
    </row>
    <row r="4530" spans="1:4">
      <c r="A4530" s="1">
        <v>41054</v>
      </c>
      <c r="B4530">
        <v>528.23</v>
      </c>
      <c r="C4530">
        <v>398471</v>
      </c>
      <c r="D4530">
        <v>0.96660000000000001</v>
      </c>
    </row>
    <row r="4531" spans="1:4">
      <c r="A4531" s="1">
        <v>41055</v>
      </c>
      <c r="B4531">
        <v>528.19000000000005</v>
      </c>
      <c r="C4531">
        <v>398163</v>
      </c>
      <c r="D4531">
        <v>0.96589999999999998</v>
      </c>
    </row>
    <row r="4532" spans="1:4">
      <c r="A4532" s="1">
        <v>41056</v>
      </c>
      <c r="B4532">
        <v>528.17999999999995</v>
      </c>
      <c r="C4532">
        <v>398086</v>
      </c>
      <c r="D4532">
        <v>0.9657</v>
      </c>
    </row>
    <row r="4533" spans="1:4">
      <c r="A4533" s="1">
        <v>41057</v>
      </c>
      <c r="B4533">
        <v>528.14</v>
      </c>
      <c r="C4533">
        <v>397778</v>
      </c>
      <c r="D4533">
        <v>0.96489999999999998</v>
      </c>
    </row>
    <row r="4534" spans="1:4">
      <c r="A4534" s="1">
        <v>41058</v>
      </c>
      <c r="B4534">
        <v>528.1</v>
      </c>
      <c r="C4534">
        <v>397470</v>
      </c>
      <c r="D4534">
        <v>0.96419999999999995</v>
      </c>
    </row>
    <row r="4535" spans="1:4">
      <c r="A4535" s="1">
        <v>41059</v>
      </c>
      <c r="B4535">
        <v>528.13</v>
      </c>
      <c r="C4535">
        <v>397701</v>
      </c>
      <c r="D4535">
        <v>0.9647</v>
      </c>
    </row>
    <row r="4536" spans="1:4">
      <c r="A4536" s="1">
        <v>41060</v>
      </c>
      <c r="B4536">
        <v>528.1</v>
      </c>
      <c r="C4536">
        <v>397470</v>
      </c>
      <c r="D4536">
        <v>0.96419999999999995</v>
      </c>
    </row>
    <row r="4537" spans="1:4">
      <c r="A4537" s="1">
        <v>41061</v>
      </c>
      <c r="B4537">
        <v>528.05999999999995</v>
      </c>
      <c r="C4537">
        <v>397162</v>
      </c>
      <c r="D4537">
        <v>0.96340000000000003</v>
      </c>
    </row>
    <row r="4538" spans="1:4">
      <c r="A4538" s="1">
        <v>41062</v>
      </c>
      <c r="B4538">
        <v>528.08000000000004</v>
      </c>
      <c r="C4538">
        <v>397316</v>
      </c>
      <c r="D4538">
        <v>0.96379999999999999</v>
      </c>
    </row>
    <row r="4539" spans="1:4">
      <c r="A4539" s="1">
        <v>41063</v>
      </c>
      <c r="B4539">
        <v>528.14</v>
      </c>
      <c r="C4539">
        <v>397778</v>
      </c>
      <c r="D4539">
        <v>0.96489999999999998</v>
      </c>
    </row>
    <row r="4540" spans="1:4">
      <c r="A4540" s="1">
        <v>41064</v>
      </c>
      <c r="B4540">
        <v>528.17999999999995</v>
      </c>
      <c r="C4540">
        <v>398086</v>
      </c>
      <c r="D4540">
        <v>0.9657</v>
      </c>
    </row>
    <row r="4541" spans="1:4">
      <c r="A4541" s="1">
        <v>41065</v>
      </c>
      <c r="B4541">
        <v>528.17999999999995</v>
      </c>
      <c r="C4541">
        <v>398086</v>
      </c>
      <c r="D4541">
        <v>0.9657</v>
      </c>
    </row>
    <row r="4542" spans="1:4">
      <c r="A4542" s="1">
        <v>41066</v>
      </c>
      <c r="B4542">
        <v>528.16</v>
      </c>
      <c r="C4542">
        <v>397932</v>
      </c>
      <c r="D4542">
        <v>0.96530000000000005</v>
      </c>
    </row>
    <row r="4543" spans="1:4">
      <c r="A4543" s="1">
        <v>41067</v>
      </c>
      <c r="B4543">
        <v>528.17999999999995</v>
      </c>
      <c r="C4543">
        <v>398086</v>
      </c>
      <c r="D4543">
        <v>0.9657</v>
      </c>
    </row>
    <row r="4544" spans="1:4">
      <c r="A4544" s="1">
        <v>41068</v>
      </c>
      <c r="B4544">
        <v>528.16</v>
      </c>
      <c r="C4544">
        <v>397932</v>
      </c>
      <c r="D4544">
        <v>0.96530000000000005</v>
      </c>
    </row>
    <row r="4545" spans="1:4">
      <c r="A4545" s="1">
        <v>41069</v>
      </c>
      <c r="B4545">
        <v>528.14</v>
      </c>
      <c r="C4545">
        <v>397778</v>
      </c>
      <c r="D4545">
        <v>0.96489999999999998</v>
      </c>
    </row>
    <row r="4546" spans="1:4">
      <c r="A4546" s="1">
        <v>41070</v>
      </c>
      <c r="B4546">
        <v>528.13</v>
      </c>
      <c r="C4546">
        <v>397701</v>
      </c>
      <c r="D4546">
        <v>0.9647</v>
      </c>
    </row>
    <row r="4547" spans="1:4">
      <c r="A4547" s="1">
        <v>41071</v>
      </c>
      <c r="B4547">
        <v>528.1</v>
      </c>
      <c r="C4547">
        <v>397470</v>
      </c>
      <c r="D4547">
        <v>0.96419999999999995</v>
      </c>
    </row>
    <row r="4548" spans="1:4">
      <c r="A4548" s="1">
        <v>41072</v>
      </c>
      <c r="B4548">
        <v>528.07000000000005</v>
      </c>
      <c r="C4548">
        <v>397239</v>
      </c>
      <c r="D4548">
        <v>0.96360000000000001</v>
      </c>
    </row>
    <row r="4549" spans="1:4">
      <c r="A4549" s="1">
        <v>41073</v>
      </c>
      <c r="B4549">
        <v>528.09</v>
      </c>
      <c r="C4549">
        <v>397393</v>
      </c>
      <c r="D4549">
        <v>0.96399999999999997</v>
      </c>
    </row>
    <row r="4550" spans="1:4">
      <c r="A4550" s="1">
        <v>41074</v>
      </c>
      <c r="B4550">
        <v>528.12</v>
      </c>
      <c r="C4550">
        <v>397624</v>
      </c>
      <c r="D4550">
        <v>0.96450000000000002</v>
      </c>
    </row>
    <row r="4551" spans="1:4">
      <c r="A4551" s="1">
        <v>41075</v>
      </c>
      <c r="B4551">
        <v>528.1</v>
      </c>
      <c r="C4551">
        <v>397470</v>
      </c>
      <c r="D4551">
        <v>0.96419999999999995</v>
      </c>
    </row>
    <row r="4552" spans="1:4">
      <c r="A4552" s="1">
        <v>41076</v>
      </c>
      <c r="B4552">
        <v>528.05999999999995</v>
      </c>
      <c r="C4552">
        <v>397162</v>
      </c>
      <c r="D4552">
        <v>0.96340000000000003</v>
      </c>
    </row>
    <row r="4553" spans="1:4">
      <c r="A4553" s="1">
        <v>41077</v>
      </c>
      <c r="B4553">
        <v>528.03</v>
      </c>
      <c r="C4553">
        <v>396931</v>
      </c>
      <c r="D4553">
        <v>0.96289999999999998</v>
      </c>
    </row>
    <row r="4554" spans="1:4">
      <c r="A4554" s="1">
        <v>41078</v>
      </c>
      <c r="B4554">
        <v>527.99</v>
      </c>
      <c r="C4554">
        <v>396624</v>
      </c>
      <c r="D4554">
        <v>0.96209999999999996</v>
      </c>
    </row>
    <row r="4555" spans="1:4">
      <c r="A4555" s="1">
        <v>41079</v>
      </c>
      <c r="B4555">
        <v>527.95000000000005</v>
      </c>
      <c r="C4555">
        <v>396320</v>
      </c>
      <c r="D4555">
        <v>0.96140000000000003</v>
      </c>
    </row>
    <row r="4556" spans="1:4">
      <c r="A4556" s="1">
        <v>41080</v>
      </c>
      <c r="B4556">
        <v>527.91</v>
      </c>
      <c r="C4556">
        <v>396016</v>
      </c>
      <c r="D4556">
        <v>0.96060000000000001</v>
      </c>
    </row>
    <row r="4557" spans="1:4">
      <c r="A4557" s="1">
        <v>41081</v>
      </c>
      <c r="B4557">
        <v>527.86</v>
      </c>
      <c r="C4557">
        <v>395636</v>
      </c>
      <c r="D4557">
        <v>0.9597</v>
      </c>
    </row>
    <row r="4558" spans="1:4">
      <c r="A4558" s="1">
        <v>41082</v>
      </c>
      <c r="B4558">
        <v>527.84</v>
      </c>
      <c r="C4558">
        <v>395484</v>
      </c>
      <c r="D4558">
        <v>0.95940000000000003</v>
      </c>
    </row>
    <row r="4559" spans="1:4">
      <c r="A4559" s="1">
        <v>41083</v>
      </c>
      <c r="B4559">
        <v>527.79</v>
      </c>
      <c r="C4559">
        <v>395104</v>
      </c>
      <c r="D4559">
        <v>0.95840000000000003</v>
      </c>
    </row>
    <row r="4560" spans="1:4">
      <c r="A4560" s="1">
        <v>41084</v>
      </c>
      <c r="B4560">
        <v>527.76</v>
      </c>
      <c r="C4560">
        <v>394876</v>
      </c>
      <c r="D4560">
        <v>0.95789999999999997</v>
      </c>
    </row>
    <row r="4561" spans="1:4">
      <c r="A4561" s="1">
        <v>41085</v>
      </c>
      <c r="B4561">
        <v>527.71</v>
      </c>
      <c r="C4561">
        <v>394496</v>
      </c>
      <c r="D4561">
        <v>0.95699999999999996</v>
      </c>
    </row>
    <row r="4562" spans="1:4">
      <c r="A4562" s="1">
        <v>41086</v>
      </c>
      <c r="B4562">
        <v>527.71</v>
      </c>
      <c r="C4562">
        <v>394496</v>
      </c>
      <c r="D4562">
        <v>0.95699999999999996</v>
      </c>
    </row>
    <row r="4563" spans="1:4">
      <c r="A4563" s="1">
        <v>41087</v>
      </c>
      <c r="B4563">
        <v>527.63</v>
      </c>
      <c r="C4563">
        <v>393888</v>
      </c>
      <c r="D4563">
        <v>0.95550000000000002</v>
      </c>
    </row>
    <row r="4564" spans="1:4">
      <c r="A4564" s="1">
        <v>41088</v>
      </c>
      <c r="B4564">
        <v>527.59</v>
      </c>
      <c r="C4564">
        <v>393584</v>
      </c>
      <c r="D4564">
        <v>0.95469999999999999</v>
      </c>
    </row>
    <row r="4565" spans="1:4">
      <c r="A4565" s="1">
        <v>41089</v>
      </c>
      <c r="B4565">
        <v>527.53</v>
      </c>
      <c r="C4565">
        <v>393128</v>
      </c>
      <c r="D4565">
        <v>0.9536</v>
      </c>
    </row>
    <row r="4566" spans="1:4">
      <c r="A4566" s="1">
        <v>41090</v>
      </c>
      <c r="B4566">
        <v>527.47</v>
      </c>
      <c r="C4566">
        <v>392672</v>
      </c>
      <c r="D4566">
        <v>0.95250000000000001</v>
      </c>
    </row>
    <row r="4567" spans="1:4">
      <c r="A4567" s="1">
        <v>41091</v>
      </c>
      <c r="B4567">
        <v>527.36</v>
      </c>
      <c r="C4567">
        <v>391836</v>
      </c>
      <c r="D4567">
        <v>0.95050000000000001</v>
      </c>
    </row>
    <row r="4568" spans="1:4">
      <c r="A4568" s="1">
        <v>41092</v>
      </c>
      <c r="B4568">
        <v>527.30999999999995</v>
      </c>
      <c r="C4568">
        <v>391456</v>
      </c>
      <c r="D4568">
        <v>0.9496</v>
      </c>
    </row>
    <row r="4569" spans="1:4">
      <c r="A4569" s="1">
        <v>41093</v>
      </c>
      <c r="B4569">
        <v>527.26</v>
      </c>
      <c r="C4569">
        <v>391076</v>
      </c>
      <c r="D4569">
        <v>0.94869999999999999</v>
      </c>
    </row>
    <row r="4570" spans="1:4">
      <c r="A4570" s="1">
        <v>41094</v>
      </c>
      <c r="B4570">
        <v>527.21</v>
      </c>
      <c r="C4570">
        <v>390696</v>
      </c>
      <c r="D4570">
        <v>0.94769999999999999</v>
      </c>
    </row>
    <row r="4571" spans="1:4">
      <c r="A4571" s="1">
        <v>41095</v>
      </c>
      <c r="B4571">
        <v>527.17999999999995</v>
      </c>
      <c r="C4571">
        <v>390468</v>
      </c>
      <c r="D4571">
        <v>0.94720000000000004</v>
      </c>
    </row>
    <row r="4572" spans="1:4">
      <c r="A4572" s="1">
        <v>41096</v>
      </c>
      <c r="B4572">
        <v>527.12</v>
      </c>
      <c r="C4572">
        <v>390012</v>
      </c>
      <c r="D4572">
        <v>0.94610000000000005</v>
      </c>
    </row>
    <row r="4573" spans="1:4">
      <c r="A4573" s="1">
        <v>41097</v>
      </c>
      <c r="B4573">
        <v>527.07000000000005</v>
      </c>
      <c r="C4573">
        <v>389632</v>
      </c>
      <c r="D4573">
        <v>0.94520000000000004</v>
      </c>
    </row>
    <row r="4574" spans="1:4">
      <c r="A4574" s="1">
        <v>41098</v>
      </c>
      <c r="B4574">
        <v>527.02</v>
      </c>
      <c r="C4574">
        <v>389252</v>
      </c>
      <c r="D4574">
        <v>0.94420000000000004</v>
      </c>
    </row>
    <row r="4575" spans="1:4">
      <c r="A4575" s="1">
        <v>41099</v>
      </c>
      <c r="B4575">
        <v>526.96</v>
      </c>
      <c r="C4575">
        <v>388800</v>
      </c>
      <c r="D4575">
        <v>0.94310000000000005</v>
      </c>
    </row>
    <row r="4576" spans="1:4">
      <c r="A4576" s="1">
        <v>41100</v>
      </c>
      <c r="B4576">
        <v>526.91</v>
      </c>
      <c r="C4576">
        <v>388425</v>
      </c>
      <c r="D4576">
        <v>0.94220000000000004</v>
      </c>
    </row>
    <row r="4577" spans="1:4">
      <c r="A4577" s="1">
        <v>41101</v>
      </c>
      <c r="B4577">
        <v>526.86</v>
      </c>
      <c r="C4577">
        <v>388050</v>
      </c>
      <c r="D4577">
        <v>0.94130000000000003</v>
      </c>
    </row>
    <row r="4578" spans="1:4">
      <c r="A4578" s="1">
        <v>41102</v>
      </c>
      <c r="B4578">
        <v>526.79</v>
      </c>
      <c r="C4578">
        <v>387525</v>
      </c>
      <c r="D4578">
        <v>0.94</v>
      </c>
    </row>
    <row r="4579" spans="1:4">
      <c r="A4579" s="1">
        <v>41103</v>
      </c>
      <c r="B4579">
        <v>526.73</v>
      </c>
      <c r="C4579">
        <v>387075</v>
      </c>
      <c r="D4579">
        <v>0.93899999999999995</v>
      </c>
    </row>
    <row r="4580" spans="1:4">
      <c r="A4580" s="1">
        <v>41104</v>
      </c>
      <c r="B4580">
        <v>526.65</v>
      </c>
      <c r="C4580">
        <v>386475</v>
      </c>
      <c r="D4580">
        <v>0.9375</v>
      </c>
    </row>
    <row r="4581" spans="1:4">
      <c r="A4581" s="1">
        <v>41105</v>
      </c>
      <c r="B4581">
        <v>526.59</v>
      </c>
      <c r="C4581">
        <v>386025</v>
      </c>
      <c r="D4581">
        <v>0.93640000000000001</v>
      </c>
    </row>
    <row r="4582" spans="1:4">
      <c r="A4582" s="1">
        <v>41106</v>
      </c>
      <c r="B4582">
        <v>526.54999999999995</v>
      </c>
      <c r="C4582">
        <v>385725</v>
      </c>
      <c r="D4582">
        <v>0.93569999999999998</v>
      </c>
    </row>
    <row r="4583" spans="1:4">
      <c r="A4583" s="1">
        <v>41107</v>
      </c>
      <c r="B4583">
        <v>526.49</v>
      </c>
      <c r="C4583">
        <v>385275</v>
      </c>
      <c r="D4583">
        <v>0.93459999999999999</v>
      </c>
    </row>
    <row r="4584" spans="1:4">
      <c r="A4584" s="1">
        <v>41108</v>
      </c>
      <c r="B4584">
        <v>526.44000000000005</v>
      </c>
      <c r="C4584">
        <v>384900</v>
      </c>
      <c r="D4584">
        <v>0.93369999999999997</v>
      </c>
    </row>
    <row r="4585" spans="1:4">
      <c r="A4585" s="1">
        <v>41109</v>
      </c>
      <c r="B4585">
        <v>526.39</v>
      </c>
      <c r="C4585">
        <v>384525</v>
      </c>
      <c r="D4585">
        <v>0.93279999999999996</v>
      </c>
    </row>
    <row r="4586" spans="1:4">
      <c r="A4586" s="1">
        <v>41110</v>
      </c>
      <c r="B4586">
        <v>526.32000000000005</v>
      </c>
      <c r="C4586">
        <v>384000</v>
      </c>
      <c r="D4586">
        <v>0.93149999999999999</v>
      </c>
    </row>
    <row r="4587" spans="1:4">
      <c r="A4587" s="1">
        <v>41111</v>
      </c>
      <c r="B4587">
        <v>526.24</v>
      </c>
      <c r="C4587">
        <v>383400</v>
      </c>
      <c r="D4587">
        <v>0.93</v>
      </c>
    </row>
    <row r="4588" spans="1:4">
      <c r="A4588" s="1">
        <v>41112</v>
      </c>
      <c r="B4588">
        <v>526.16999999999996</v>
      </c>
      <c r="C4588">
        <v>382875</v>
      </c>
      <c r="D4588">
        <v>0.92879999999999996</v>
      </c>
    </row>
    <row r="4589" spans="1:4">
      <c r="A4589" s="1">
        <v>41113</v>
      </c>
      <c r="B4589">
        <v>526.12</v>
      </c>
      <c r="C4589">
        <v>382500</v>
      </c>
      <c r="D4589">
        <v>0.92789999999999995</v>
      </c>
    </row>
    <row r="4590" spans="1:4">
      <c r="A4590" s="1">
        <v>41114</v>
      </c>
      <c r="B4590">
        <v>526.11</v>
      </c>
      <c r="C4590">
        <v>382425</v>
      </c>
      <c r="D4590">
        <v>0.92769999999999997</v>
      </c>
    </row>
    <row r="4591" spans="1:4">
      <c r="A4591" s="1">
        <v>41115</v>
      </c>
      <c r="B4591">
        <v>526.07000000000005</v>
      </c>
      <c r="C4591">
        <v>382125</v>
      </c>
      <c r="D4591">
        <v>0.92689999999999995</v>
      </c>
    </row>
    <row r="4592" spans="1:4">
      <c r="A4592" s="1">
        <v>41116</v>
      </c>
      <c r="B4592">
        <v>525.99</v>
      </c>
      <c r="C4592">
        <v>381525</v>
      </c>
      <c r="D4592">
        <v>0.92549999999999999</v>
      </c>
    </row>
    <row r="4593" spans="1:4">
      <c r="A4593" s="1">
        <v>41117</v>
      </c>
      <c r="B4593">
        <v>525.96</v>
      </c>
      <c r="C4593">
        <v>381300</v>
      </c>
      <c r="D4593">
        <v>0.92490000000000006</v>
      </c>
    </row>
    <row r="4594" spans="1:4">
      <c r="A4594" s="1">
        <v>41118</v>
      </c>
      <c r="B4594">
        <v>525.95000000000005</v>
      </c>
      <c r="C4594">
        <v>381225</v>
      </c>
      <c r="D4594">
        <v>0.92479999999999996</v>
      </c>
    </row>
    <row r="4595" spans="1:4">
      <c r="A4595" s="1">
        <v>41119</v>
      </c>
      <c r="B4595">
        <v>525.96</v>
      </c>
      <c r="C4595">
        <v>381300</v>
      </c>
      <c r="D4595">
        <v>0.92490000000000006</v>
      </c>
    </row>
    <row r="4596" spans="1:4">
      <c r="A4596" s="1">
        <v>41120</v>
      </c>
      <c r="B4596">
        <v>525.9</v>
      </c>
      <c r="C4596">
        <v>380850</v>
      </c>
      <c r="D4596">
        <v>0.92390000000000005</v>
      </c>
    </row>
    <row r="4597" spans="1:4">
      <c r="A4597" s="1">
        <v>41121</v>
      </c>
      <c r="B4597">
        <v>525.87</v>
      </c>
      <c r="C4597">
        <v>380625</v>
      </c>
      <c r="D4597">
        <v>0.92330000000000001</v>
      </c>
    </row>
    <row r="4598" spans="1:4">
      <c r="A4598" s="1">
        <v>41122</v>
      </c>
      <c r="B4598">
        <v>525.80999999999995</v>
      </c>
      <c r="C4598">
        <v>380175</v>
      </c>
      <c r="D4598">
        <v>0.92220000000000002</v>
      </c>
    </row>
    <row r="4599" spans="1:4">
      <c r="A4599" s="1">
        <v>41123</v>
      </c>
      <c r="B4599">
        <v>525.78</v>
      </c>
      <c r="C4599">
        <v>379950</v>
      </c>
      <c r="D4599">
        <v>0.92169999999999996</v>
      </c>
    </row>
    <row r="4600" spans="1:4">
      <c r="A4600" s="1">
        <v>41124</v>
      </c>
      <c r="B4600">
        <v>525.72</v>
      </c>
      <c r="C4600">
        <v>379500</v>
      </c>
      <c r="D4600">
        <v>0.92059999999999997</v>
      </c>
    </row>
    <row r="4601" spans="1:4">
      <c r="A4601" s="1">
        <v>41125</v>
      </c>
      <c r="B4601">
        <v>525.70000000000005</v>
      </c>
      <c r="C4601">
        <v>379350</v>
      </c>
      <c r="D4601">
        <v>0.92020000000000002</v>
      </c>
    </row>
    <row r="4602" spans="1:4">
      <c r="A4602" s="1">
        <v>41126</v>
      </c>
      <c r="B4602">
        <v>525.65</v>
      </c>
      <c r="C4602">
        <v>378975</v>
      </c>
      <c r="D4602">
        <v>0.91930000000000001</v>
      </c>
    </row>
    <row r="4603" spans="1:4">
      <c r="A4603" s="1">
        <v>41127</v>
      </c>
      <c r="B4603">
        <v>525.67999999999995</v>
      </c>
      <c r="C4603">
        <v>379200</v>
      </c>
      <c r="D4603">
        <v>0.91990000000000005</v>
      </c>
    </row>
    <row r="4604" spans="1:4">
      <c r="A4604" s="1">
        <v>41128</v>
      </c>
      <c r="B4604">
        <v>525.62</v>
      </c>
      <c r="C4604">
        <v>378750</v>
      </c>
      <c r="D4604">
        <v>0.91879999999999995</v>
      </c>
    </row>
    <row r="4605" spans="1:4">
      <c r="A4605" s="1">
        <v>41129</v>
      </c>
      <c r="B4605">
        <v>525.58000000000004</v>
      </c>
      <c r="C4605">
        <v>378450</v>
      </c>
      <c r="D4605">
        <v>0.91800000000000004</v>
      </c>
    </row>
    <row r="4606" spans="1:4">
      <c r="A4606" s="1">
        <v>41130</v>
      </c>
      <c r="B4606">
        <v>525.53</v>
      </c>
      <c r="C4606">
        <v>378075</v>
      </c>
      <c r="D4606">
        <v>0.91710000000000003</v>
      </c>
    </row>
    <row r="4607" spans="1:4">
      <c r="A4607" s="1">
        <v>41131</v>
      </c>
      <c r="B4607">
        <v>525.48</v>
      </c>
      <c r="C4607">
        <v>377700</v>
      </c>
      <c r="D4607">
        <v>0.91620000000000001</v>
      </c>
    </row>
    <row r="4608" spans="1:4">
      <c r="A4608" s="1">
        <v>41132</v>
      </c>
      <c r="B4608">
        <v>525.54999999999995</v>
      </c>
      <c r="C4608">
        <v>378225</v>
      </c>
      <c r="D4608">
        <v>0.91749999999999998</v>
      </c>
    </row>
    <row r="4609" spans="1:4">
      <c r="A4609" s="1">
        <v>41133</v>
      </c>
      <c r="B4609">
        <v>525.54999999999995</v>
      </c>
      <c r="C4609">
        <v>378225</v>
      </c>
      <c r="D4609">
        <v>0.91749999999999998</v>
      </c>
    </row>
    <row r="4610" spans="1:4">
      <c r="A4610" s="1">
        <v>41134</v>
      </c>
      <c r="B4610">
        <v>525.53</v>
      </c>
      <c r="C4610">
        <v>378075</v>
      </c>
      <c r="D4610">
        <v>0.91710000000000003</v>
      </c>
    </row>
    <row r="4611" spans="1:4">
      <c r="A4611" s="1">
        <v>41135</v>
      </c>
      <c r="B4611">
        <v>525.49</v>
      </c>
      <c r="C4611">
        <v>377775</v>
      </c>
      <c r="D4611">
        <v>0.91639999999999999</v>
      </c>
    </row>
    <row r="4612" spans="1:4">
      <c r="A4612" s="1">
        <v>41136</v>
      </c>
      <c r="B4612">
        <v>525.53</v>
      </c>
      <c r="C4612">
        <v>378075</v>
      </c>
      <c r="D4612">
        <v>0.91710000000000003</v>
      </c>
    </row>
    <row r="4613" spans="1:4">
      <c r="A4613" s="1">
        <v>41137</v>
      </c>
      <c r="B4613">
        <v>525.54999999999995</v>
      </c>
      <c r="C4613">
        <v>378225</v>
      </c>
      <c r="D4613">
        <v>0.91749999999999998</v>
      </c>
    </row>
    <row r="4614" spans="1:4">
      <c r="A4614" s="1">
        <v>41138</v>
      </c>
      <c r="B4614">
        <v>525.5</v>
      </c>
      <c r="C4614">
        <v>377850</v>
      </c>
      <c r="D4614">
        <v>0.91659999999999997</v>
      </c>
    </row>
    <row r="4615" spans="1:4">
      <c r="A4615" s="1">
        <v>41139</v>
      </c>
      <c r="B4615">
        <v>525.47</v>
      </c>
      <c r="C4615">
        <v>377625</v>
      </c>
      <c r="D4615">
        <v>0.91600000000000004</v>
      </c>
    </row>
    <row r="4616" spans="1:4">
      <c r="A4616" s="1">
        <v>41140</v>
      </c>
      <c r="B4616">
        <v>525.42999999999995</v>
      </c>
      <c r="C4616">
        <v>377325</v>
      </c>
      <c r="D4616">
        <v>0.9153</v>
      </c>
    </row>
    <row r="4617" spans="1:4">
      <c r="A4617" s="1">
        <v>41141</v>
      </c>
      <c r="B4617">
        <v>525.38</v>
      </c>
      <c r="C4617">
        <v>376950</v>
      </c>
      <c r="D4617">
        <v>0.91439999999999999</v>
      </c>
    </row>
    <row r="4618" spans="1:4">
      <c r="A4618" s="1">
        <v>41142</v>
      </c>
      <c r="B4618">
        <v>525.34</v>
      </c>
      <c r="C4618">
        <v>376650</v>
      </c>
      <c r="D4618">
        <v>0.91369999999999996</v>
      </c>
    </row>
    <row r="4619" spans="1:4">
      <c r="A4619" s="1">
        <v>41143</v>
      </c>
      <c r="B4619">
        <v>525.29999999999995</v>
      </c>
      <c r="C4619">
        <v>376350</v>
      </c>
      <c r="D4619">
        <v>0.91290000000000004</v>
      </c>
    </row>
    <row r="4620" spans="1:4">
      <c r="A4620" s="1">
        <v>41144</v>
      </c>
      <c r="B4620">
        <v>525.25</v>
      </c>
      <c r="C4620">
        <v>375975</v>
      </c>
      <c r="D4620">
        <v>0.91200000000000003</v>
      </c>
    </row>
    <row r="4621" spans="1:4">
      <c r="A4621" s="1">
        <v>41145</v>
      </c>
      <c r="B4621">
        <v>525.21</v>
      </c>
      <c r="C4621">
        <v>375675</v>
      </c>
      <c r="D4621">
        <v>0.9113</v>
      </c>
    </row>
    <row r="4622" spans="1:4">
      <c r="A4622" s="1">
        <v>41146</v>
      </c>
      <c r="B4622">
        <v>525.16999999999996</v>
      </c>
      <c r="C4622">
        <v>375375</v>
      </c>
      <c r="D4622">
        <v>0.91059999999999997</v>
      </c>
    </row>
    <row r="4623" spans="1:4">
      <c r="A4623" s="1">
        <v>41147</v>
      </c>
      <c r="B4623">
        <v>525.13</v>
      </c>
      <c r="C4623">
        <v>375075</v>
      </c>
      <c r="D4623">
        <v>0.90980000000000005</v>
      </c>
    </row>
    <row r="4624" spans="1:4">
      <c r="A4624" s="1">
        <v>41148</v>
      </c>
      <c r="B4624">
        <v>525.1</v>
      </c>
      <c r="C4624">
        <v>374850</v>
      </c>
      <c r="D4624">
        <v>0.9093</v>
      </c>
    </row>
    <row r="4625" spans="1:4">
      <c r="A4625" s="1">
        <v>41149</v>
      </c>
      <c r="B4625">
        <v>525.07000000000005</v>
      </c>
      <c r="C4625">
        <v>374625</v>
      </c>
      <c r="D4625">
        <v>0.90880000000000005</v>
      </c>
    </row>
    <row r="4626" spans="1:4">
      <c r="A4626" s="1">
        <v>41150</v>
      </c>
      <c r="B4626">
        <v>525.05999999999995</v>
      </c>
      <c r="C4626">
        <v>374550</v>
      </c>
      <c r="D4626">
        <v>0.90859999999999996</v>
      </c>
    </row>
    <row r="4627" spans="1:4">
      <c r="A4627" s="1">
        <v>41151</v>
      </c>
      <c r="B4627">
        <v>525</v>
      </c>
      <c r="C4627">
        <v>374100</v>
      </c>
      <c r="D4627">
        <v>0.90749999999999997</v>
      </c>
    </row>
    <row r="4628" spans="1:4">
      <c r="A4628" s="1">
        <v>41152</v>
      </c>
      <c r="B4628">
        <v>524.92999999999995</v>
      </c>
      <c r="C4628">
        <v>373575</v>
      </c>
      <c r="D4628">
        <v>0.90620000000000001</v>
      </c>
    </row>
    <row r="4629" spans="1:4">
      <c r="A4629" s="1">
        <v>41153</v>
      </c>
      <c r="B4629">
        <v>524.89</v>
      </c>
      <c r="C4629">
        <v>373275</v>
      </c>
      <c r="D4629">
        <v>0.90549999999999997</v>
      </c>
    </row>
    <row r="4630" spans="1:4">
      <c r="A4630" s="1">
        <v>41154</v>
      </c>
      <c r="B4630">
        <v>524.83000000000004</v>
      </c>
      <c r="C4630">
        <v>372825</v>
      </c>
      <c r="D4630">
        <v>0.90439999999999998</v>
      </c>
    </row>
    <row r="4631" spans="1:4">
      <c r="A4631" s="1">
        <v>41155</v>
      </c>
      <c r="B4631">
        <v>524.78</v>
      </c>
      <c r="C4631">
        <v>372450</v>
      </c>
      <c r="D4631">
        <v>0.90349999999999997</v>
      </c>
    </row>
    <row r="4632" spans="1:4">
      <c r="A4632" s="1">
        <v>41156</v>
      </c>
      <c r="B4632">
        <v>524.73</v>
      </c>
      <c r="C4632">
        <v>372075</v>
      </c>
      <c r="D4632">
        <v>0.90259999999999996</v>
      </c>
    </row>
    <row r="4633" spans="1:4">
      <c r="A4633" s="1">
        <v>41157</v>
      </c>
      <c r="B4633">
        <v>524.80999999999995</v>
      </c>
      <c r="C4633">
        <v>372675</v>
      </c>
      <c r="D4633">
        <v>0.90400000000000003</v>
      </c>
    </row>
    <row r="4634" spans="1:4">
      <c r="A4634" s="1">
        <v>41158</v>
      </c>
      <c r="B4634">
        <v>524.83000000000004</v>
      </c>
      <c r="C4634">
        <v>372825</v>
      </c>
      <c r="D4634">
        <v>0.90439999999999998</v>
      </c>
    </row>
    <row r="4635" spans="1:4">
      <c r="A4635" s="1">
        <v>41159</v>
      </c>
      <c r="B4635">
        <v>524.79999999999995</v>
      </c>
      <c r="C4635">
        <v>372600</v>
      </c>
      <c r="D4635">
        <v>0.90380000000000005</v>
      </c>
    </row>
    <row r="4636" spans="1:4">
      <c r="A4636" s="1">
        <v>41160</v>
      </c>
      <c r="B4636">
        <v>524.75</v>
      </c>
      <c r="C4636">
        <v>372225</v>
      </c>
      <c r="D4636">
        <v>0.90290000000000004</v>
      </c>
    </row>
    <row r="4637" spans="1:4">
      <c r="A4637" s="1">
        <v>41161</v>
      </c>
      <c r="B4637">
        <v>524.78</v>
      </c>
      <c r="C4637">
        <v>372450</v>
      </c>
      <c r="D4637">
        <v>0.90349999999999997</v>
      </c>
    </row>
    <row r="4638" spans="1:4">
      <c r="A4638" s="1">
        <v>41162</v>
      </c>
      <c r="B4638">
        <v>524.75</v>
      </c>
      <c r="C4638">
        <v>372225</v>
      </c>
      <c r="D4638">
        <v>0.90290000000000004</v>
      </c>
    </row>
    <row r="4639" spans="1:4">
      <c r="A4639" s="1">
        <v>41163</v>
      </c>
      <c r="B4639">
        <v>524.70000000000005</v>
      </c>
      <c r="C4639">
        <v>371850</v>
      </c>
      <c r="D4639">
        <v>0.90200000000000002</v>
      </c>
    </row>
    <row r="4640" spans="1:4">
      <c r="A4640" s="1">
        <v>41164</v>
      </c>
      <c r="B4640">
        <v>524.65</v>
      </c>
      <c r="C4640">
        <v>371475</v>
      </c>
      <c r="D4640">
        <v>0.90110000000000001</v>
      </c>
    </row>
    <row r="4641" spans="1:4">
      <c r="A4641" s="1">
        <v>41165</v>
      </c>
      <c r="B4641">
        <v>524.6</v>
      </c>
      <c r="C4641">
        <v>371100</v>
      </c>
      <c r="D4641">
        <v>0.9002</v>
      </c>
    </row>
    <row r="4642" spans="1:4">
      <c r="A4642" s="1">
        <v>41166</v>
      </c>
      <c r="B4642">
        <v>524.54999999999995</v>
      </c>
      <c r="C4642">
        <v>370725</v>
      </c>
      <c r="D4642">
        <v>0.89929999999999999</v>
      </c>
    </row>
    <row r="4643" spans="1:4">
      <c r="A4643" s="1">
        <v>41167</v>
      </c>
      <c r="B4643">
        <v>524.51</v>
      </c>
      <c r="C4643">
        <v>370425</v>
      </c>
      <c r="D4643">
        <v>0.89859999999999995</v>
      </c>
    </row>
    <row r="4644" spans="1:4">
      <c r="A4644" s="1">
        <v>41168</v>
      </c>
      <c r="B4644">
        <v>524.44000000000005</v>
      </c>
      <c r="C4644">
        <v>369900</v>
      </c>
      <c r="D4644">
        <v>0.89729999999999999</v>
      </c>
    </row>
    <row r="4645" spans="1:4">
      <c r="A4645" s="1">
        <v>41169</v>
      </c>
      <c r="B4645">
        <v>524.4</v>
      </c>
      <c r="C4645">
        <v>369600</v>
      </c>
      <c r="D4645">
        <v>0.89659999999999995</v>
      </c>
    </row>
    <row r="4646" spans="1:4">
      <c r="A4646" s="1">
        <v>41170</v>
      </c>
      <c r="B4646">
        <v>524.34</v>
      </c>
      <c r="C4646">
        <v>369150</v>
      </c>
      <c r="D4646">
        <v>0.89549999999999996</v>
      </c>
    </row>
    <row r="4647" spans="1:4">
      <c r="A4647" s="1">
        <v>41171</v>
      </c>
      <c r="B4647">
        <v>524.37</v>
      </c>
      <c r="C4647">
        <v>369375</v>
      </c>
      <c r="D4647">
        <v>0.89600000000000002</v>
      </c>
    </row>
    <row r="4648" spans="1:4">
      <c r="A4648" s="1">
        <v>41172</v>
      </c>
      <c r="B4648">
        <v>524.33000000000004</v>
      </c>
      <c r="C4648">
        <v>369075</v>
      </c>
      <c r="D4648">
        <v>0.89529999999999998</v>
      </c>
    </row>
    <row r="4649" spans="1:4">
      <c r="A4649" s="1">
        <v>41173</v>
      </c>
      <c r="B4649">
        <v>524.29</v>
      </c>
      <c r="C4649">
        <v>368775</v>
      </c>
      <c r="D4649">
        <v>0.89459999999999995</v>
      </c>
    </row>
    <row r="4650" spans="1:4">
      <c r="A4650" s="1">
        <v>41174</v>
      </c>
      <c r="B4650">
        <v>524.24</v>
      </c>
      <c r="C4650">
        <v>368400</v>
      </c>
      <c r="D4650">
        <v>0.89370000000000005</v>
      </c>
    </row>
    <row r="4651" spans="1:4">
      <c r="A4651" s="1">
        <v>41175</v>
      </c>
      <c r="B4651">
        <v>524.25</v>
      </c>
      <c r="C4651">
        <v>368475</v>
      </c>
      <c r="D4651">
        <v>0.89380000000000004</v>
      </c>
    </row>
    <row r="4652" spans="1:4">
      <c r="A4652" s="1">
        <v>41176</v>
      </c>
      <c r="B4652">
        <v>524.22</v>
      </c>
      <c r="C4652">
        <v>368250</v>
      </c>
      <c r="D4652">
        <v>0.89329999999999998</v>
      </c>
    </row>
    <row r="4653" spans="1:4">
      <c r="A4653" s="1">
        <v>41177</v>
      </c>
      <c r="B4653">
        <v>524.15</v>
      </c>
      <c r="C4653">
        <v>367725</v>
      </c>
      <c r="D4653">
        <v>0.89200000000000002</v>
      </c>
    </row>
    <row r="4654" spans="1:4">
      <c r="A4654" s="1">
        <v>41178</v>
      </c>
      <c r="B4654">
        <v>524.1</v>
      </c>
      <c r="C4654">
        <v>367350</v>
      </c>
      <c r="D4654">
        <v>0.8911</v>
      </c>
    </row>
    <row r="4655" spans="1:4">
      <c r="A4655" s="1">
        <v>41179</v>
      </c>
      <c r="B4655">
        <v>524.05999999999995</v>
      </c>
      <c r="C4655">
        <v>367050</v>
      </c>
      <c r="D4655">
        <v>0.89039999999999997</v>
      </c>
    </row>
    <row r="4656" spans="1:4">
      <c r="A4656" s="1">
        <v>41180</v>
      </c>
      <c r="B4656">
        <v>524.02</v>
      </c>
      <c r="C4656">
        <v>366750</v>
      </c>
      <c r="D4656">
        <v>0.88970000000000005</v>
      </c>
    </row>
    <row r="4657" spans="1:4">
      <c r="A4657" s="1">
        <v>41181</v>
      </c>
      <c r="B4657">
        <v>524.09</v>
      </c>
      <c r="C4657">
        <v>367275</v>
      </c>
      <c r="D4657">
        <v>0.89090000000000003</v>
      </c>
    </row>
    <row r="4658" spans="1:4">
      <c r="A4658" s="1">
        <v>41182</v>
      </c>
      <c r="B4658">
        <v>524.04</v>
      </c>
      <c r="C4658">
        <v>366900</v>
      </c>
      <c r="D4658">
        <v>0.89</v>
      </c>
    </row>
    <row r="4659" spans="1:4">
      <c r="A4659" s="1">
        <v>41183</v>
      </c>
      <c r="B4659">
        <v>523.97</v>
      </c>
      <c r="C4659">
        <v>366375</v>
      </c>
      <c r="D4659">
        <v>0.88870000000000005</v>
      </c>
    </row>
    <row r="4660" spans="1:4">
      <c r="A4660" s="1">
        <v>41184</v>
      </c>
      <c r="B4660">
        <v>523.95000000000005</v>
      </c>
      <c r="C4660">
        <v>366225</v>
      </c>
      <c r="D4660">
        <v>0.88839999999999997</v>
      </c>
    </row>
    <row r="4661" spans="1:4">
      <c r="A4661" s="1">
        <v>41185</v>
      </c>
      <c r="B4661">
        <v>523.94000000000005</v>
      </c>
      <c r="C4661">
        <v>366150</v>
      </c>
      <c r="D4661">
        <v>0.88819999999999999</v>
      </c>
    </row>
    <row r="4662" spans="1:4">
      <c r="A4662" s="1">
        <v>41186</v>
      </c>
      <c r="B4662">
        <v>523.9</v>
      </c>
      <c r="C4662">
        <v>365850</v>
      </c>
      <c r="D4662">
        <v>0.88749999999999996</v>
      </c>
    </row>
    <row r="4663" spans="1:4">
      <c r="A4663" s="1">
        <v>41187</v>
      </c>
      <c r="B4663">
        <v>523.86</v>
      </c>
      <c r="C4663">
        <v>365550</v>
      </c>
      <c r="D4663">
        <v>0.88670000000000004</v>
      </c>
    </row>
    <row r="4664" spans="1:4">
      <c r="A4664" s="1">
        <v>41188</v>
      </c>
      <c r="B4664">
        <v>523.80999999999995</v>
      </c>
      <c r="C4664">
        <v>365175</v>
      </c>
      <c r="D4664">
        <v>0.88580000000000003</v>
      </c>
    </row>
    <row r="4665" spans="1:4">
      <c r="A4665" s="1">
        <v>41189</v>
      </c>
      <c r="B4665">
        <v>523.78</v>
      </c>
      <c r="C4665">
        <v>364950</v>
      </c>
      <c r="D4665">
        <v>0.88529999999999998</v>
      </c>
    </row>
    <row r="4666" spans="1:4">
      <c r="A4666" s="1">
        <v>41190</v>
      </c>
      <c r="B4666">
        <v>523.75</v>
      </c>
      <c r="C4666">
        <v>364725</v>
      </c>
      <c r="D4666">
        <v>0.88470000000000004</v>
      </c>
    </row>
    <row r="4667" spans="1:4">
      <c r="A4667" s="1">
        <v>41191</v>
      </c>
      <c r="B4667">
        <v>523.72</v>
      </c>
      <c r="C4667">
        <v>364500</v>
      </c>
      <c r="D4667">
        <v>0.88419999999999999</v>
      </c>
    </row>
    <row r="4668" spans="1:4">
      <c r="A4668" s="1">
        <v>41192</v>
      </c>
      <c r="B4668">
        <v>523.67999999999995</v>
      </c>
      <c r="C4668">
        <v>364200</v>
      </c>
      <c r="D4668">
        <v>0.88349999999999995</v>
      </c>
    </row>
    <row r="4669" spans="1:4">
      <c r="A4669" s="1">
        <v>41193</v>
      </c>
      <c r="B4669">
        <v>523.62</v>
      </c>
      <c r="C4669">
        <v>363750</v>
      </c>
      <c r="D4669">
        <v>0.88239999999999996</v>
      </c>
    </row>
    <row r="4670" spans="1:4">
      <c r="A4670" s="1">
        <v>41194</v>
      </c>
      <c r="B4670">
        <v>523.58000000000004</v>
      </c>
      <c r="C4670">
        <v>363450</v>
      </c>
      <c r="D4670">
        <v>0.88160000000000005</v>
      </c>
    </row>
    <row r="4671" spans="1:4">
      <c r="A4671" s="1">
        <v>41195</v>
      </c>
      <c r="B4671">
        <v>523.51</v>
      </c>
      <c r="C4671">
        <v>362925</v>
      </c>
      <c r="D4671">
        <v>0.88039999999999996</v>
      </c>
    </row>
    <row r="4672" spans="1:4">
      <c r="A4672" s="1">
        <v>41196</v>
      </c>
      <c r="B4672">
        <v>523.5</v>
      </c>
      <c r="C4672">
        <v>362850</v>
      </c>
      <c r="D4672">
        <v>0.88019999999999998</v>
      </c>
    </row>
    <row r="4673" spans="1:4">
      <c r="A4673" s="1">
        <v>41197</v>
      </c>
      <c r="B4673">
        <v>523.5</v>
      </c>
      <c r="C4673">
        <v>362850</v>
      </c>
      <c r="D4673">
        <v>0.88019999999999998</v>
      </c>
    </row>
    <row r="4674" spans="1:4">
      <c r="A4674" s="1">
        <v>41198</v>
      </c>
      <c r="B4674">
        <v>523.53</v>
      </c>
      <c r="C4674">
        <v>363075</v>
      </c>
      <c r="D4674">
        <v>0.88070000000000004</v>
      </c>
    </row>
    <row r="4675" spans="1:4">
      <c r="A4675" s="1">
        <v>41199</v>
      </c>
      <c r="B4675">
        <v>523.5</v>
      </c>
      <c r="C4675">
        <v>362850</v>
      </c>
      <c r="D4675">
        <v>0.88019999999999998</v>
      </c>
    </row>
    <row r="4676" spans="1:4">
      <c r="A4676" s="1">
        <v>41200</v>
      </c>
      <c r="B4676">
        <v>523.51</v>
      </c>
      <c r="C4676">
        <v>362925</v>
      </c>
      <c r="D4676">
        <v>0.88039999999999996</v>
      </c>
    </row>
    <row r="4677" spans="1:4">
      <c r="A4677" s="1">
        <v>41201</v>
      </c>
      <c r="B4677">
        <v>523.51</v>
      </c>
      <c r="C4677">
        <v>362925</v>
      </c>
      <c r="D4677">
        <v>0.88039999999999996</v>
      </c>
    </row>
    <row r="4678" spans="1:4">
      <c r="A4678" s="1">
        <v>41202</v>
      </c>
      <c r="B4678">
        <v>523.57000000000005</v>
      </c>
      <c r="C4678">
        <v>363375</v>
      </c>
      <c r="D4678">
        <v>0.88149999999999995</v>
      </c>
    </row>
    <row r="4679" spans="1:4">
      <c r="A4679" s="1">
        <v>41203</v>
      </c>
      <c r="B4679">
        <v>523.57000000000005</v>
      </c>
      <c r="C4679">
        <v>363375</v>
      </c>
      <c r="D4679">
        <v>0.88149999999999995</v>
      </c>
    </row>
    <row r="4680" spans="1:4">
      <c r="A4680" s="1">
        <v>41204</v>
      </c>
      <c r="B4680">
        <v>523.55999999999995</v>
      </c>
      <c r="C4680">
        <v>363300</v>
      </c>
      <c r="D4680">
        <v>0.88129999999999997</v>
      </c>
    </row>
    <row r="4681" spans="1:4">
      <c r="A4681" s="1">
        <v>41205</v>
      </c>
      <c r="B4681">
        <v>523.55999999999995</v>
      </c>
      <c r="C4681">
        <v>363300</v>
      </c>
      <c r="D4681">
        <v>0.88129999999999997</v>
      </c>
    </row>
    <row r="4682" spans="1:4">
      <c r="A4682" s="1">
        <v>41206</v>
      </c>
      <c r="B4682">
        <v>523.55999999999995</v>
      </c>
      <c r="C4682">
        <v>363300</v>
      </c>
      <c r="D4682">
        <v>0.88129999999999997</v>
      </c>
    </row>
    <row r="4683" spans="1:4">
      <c r="A4683" s="1">
        <v>41207</v>
      </c>
      <c r="B4683">
        <v>523.54</v>
      </c>
      <c r="C4683">
        <v>363150</v>
      </c>
      <c r="D4683">
        <v>0.88090000000000002</v>
      </c>
    </row>
    <row r="4684" spans="1:4">
      <c r="A4684" s="1">
        <v>41208</v>
      </c>
      <c r="B4684">
        <v>523.53</v>
      </c>
      <c r="C4684">
        <v>363075</v>
      </c>
      <c r="D4684">
        <v>0.88070000000000004</v>
      </c>
    </row>
    <row r="4685" spans="1:4">
      <c r="A4685" s="1">
        <v>41209</v>
      </c>
      <c r="B4685">
        <v>523.54</v>
      </c>
      <c r="C4685">
        <v>363150</v>
      </c>
      <c r="D4685">
        <v>0.88090000000000002</v>
      </c>
    </row>
    <row r="4686" spans="1:4">
      <c r="A4686" s="1">
        <v>41210</v>
      </c>
      <c r="B4686">
        <v>523.54999999999995</v>
      </c>
      <c r="C4686">
        <v>363225</v>
      </c>
      <c r="D4686">
        <v>0.88109999999999999</v>
      </c>
    </row>
    <row r="4687" spans="1:4">
      <c r="A4687" s="1">
        <v>41211</v>
      </c>
      <c r="B4687">
        <v>523.57000000000005</v>
      </c>
      <c r="C4687">
        <v>363375</v>
      </c>
      <c r="D4687">
        <v>0.88149999999999995</v>
      </c>
    </row>
    <row r="4688" spans="1:4">
      <c r="A4688" s="1">
        <v>41212</v>
      </c>
      <c r="B4688">
        <v>523.66</v>
      </c>
      <c r="C4688">
        <v>364050</v>
      </c>
      <c r="D4688">
        <v>0.8831</v>
      </c>
    </row>
    <row r="4689" spans="1:4">
      <c r="A4689" s="1">
        <v>41213</v>
      </c>
      <c r="B4689">
        <v>523.69000000000005</v>
      </c>
      <c r="C4689">
        <v>364275</v>
      </c>
      <c r="D4689">
        <v>0.88360000000000005</v>
      </c>
    </row>
    <row r="4690" spans="1:4">
      <c r="A4690" s="1">
        <v>41214</v>
      </c>
      <c r="B4690">
        <v>523.70000000000005</v>
      </c>
      <c r="C4690">
        <v>364350</v>
      </c>
      <c r="D4690">
        <v>0.88380000000000003</v>
      </c>
    </row>
    <row r="4691" spans="1:4">
      <c r="A4691" s="1">
        <v>41215</v>
      </c>
      <c r="B4691">
        <v>523.66999999999996</v>
      </c>
      <c r="C4691">
        <v>364125</v>
      </c>
      <c r="D4691">
        <v>0.88329999999999997</v>
      </c>
    </row>
    <row r="4692" spans="1:4">
      <c r="A4692" s="1">
        <v>41216</v>
      </c>
      <c r="B4692">
        <v>523.63</v>
      </c>
      <c r="C4692">
        <v>363825</v>
      </c>
      <c r="D4692">
        <v>0.88260000000000005</v>
      </c>
    </row>
    <row r="4693" spans="1:4">
      <c r="A4693" s="1">
        <v>41217</v>
      </c>
      <c r="B4693">
        <v>523.58000000000004</v>
      </c>
      <c r="C4693">
        <v>363450</v>
      </c>
      <c r="D4693">
        <v>0.88160000000000005</v>
      </c>
    </row>
    <row r="4694" spans="1:4">
      <c r="A4694" s="1">
        <v>41218</v>
      </c>
      <c r="B4694">
        <v>523.54999999999995</v>
      </c>
      <c r="C4694">
        <v>363225</v>
      </c>
      <c r="D4694">
        <v>0.88109999999999999</v>
      </c>
    </row>
    <row r="4695" spans="1:4">
      <c r="A4695" s="1">
        <v>41219</v>
      </c>
      <c r="B4695">
        <v>523.48</v>
      </c>
      <c r="C4695">
        <v>362700</v>
      </c>
      <c r="D4695">
        <v>0.87980000000000003</v>
      </c>
    </row>
    <row r="4696" spans="1:4">
      <c r="A4696" s="1">
        <v>41220</v>
      </c>
      <c r="B4696">
        <v>523.46</v>
      </c>
      <c r="C4696">
        <v>362550</v>
      </c>
      <c r="D4696">
        <v>0.87949999999999995</v>
      </c>
    </row>
    <row r="4697" spans="1:4">
      <c r="A4697" s="1">
        <v>41221</v>
      </c>
      <c r="B4697">
        <v>523.45000000000005</v>
      </c>
      <c r="C4697">
        <v>362475</v>
      </c>
      <c r="D4697">
        <v>0.87929999999999997</v>
      </c>
    </row>
    <row r="4698" spans="1:4">
      <c r="A4698" s="1">
        <v>41222</v>
      </c>
      <c r="B4698">
        <v>523.34</v>
      </c>
      <c r="C4698">
        <v>361650</v>
      </c>
      <c r="D4698">
        <v>0.87729999999999997</v>
      </c>
    </row>
    <row r="4699" spans="1:4">
      <c r="A4699" s="1">
        <v>41223</v>
      </c>
      <c r="B4699">
        <v>523.28</v>
      </c>
      <c r="C4699">
        <v>361200</v>
      </c>
      <c r="D4699">
        <v>0.87619999999999998</v>
      </c>
    </row>
    <row r="4700" spans="1:4">
      <c r="A4700" s="1">
        <v>41224</v>
      </c>
      <c r="B4700">
        <v>523.22</v>
      </c>
      <c r="C4700">
        <v>360750</v>
      </c>
      <c r="D4700">
        <v>0.87509999999999999</v>
      </c>
    </row>
    <row r="4701" spans="1:4">
      <c r="A4701" s="1">
        <v>41225</v>
      </c>
      <c r="B4701">
        <v>523.17999999999995</v>
      </c>
      <c r="C4701">
        <v>360450</v>
      </c>
      <c r="D4701">
        <v>0.87439999999999996</v>
      </c>
    </row>
    <row r="4702" spans="1:4">
      <c r="A4702" s="1">
        <v>41226</v>
      </c>
      <c r="B4702">
        <v>523.16999999999996</v>
      </c>
      <c r="C4702">
        <v>360375</v>
      </c>
      <c r="D4702">
        <v>0.87419999999999998</v>
      </c>
    </row>
    <row r="4703" spans="1:4">
      <c r="A4703" s="1">
        <v>41227</v>
      </c>
      <c r="B4703">
        <v>523.16999999999996</v>
      </c>
      <c r="C4703">
        <v>360375</v>
      </c>
      <c r="D4703">
        <v>0.87419999999999998</v>
      </c>
    </row>
    <row r="4704" spans="1:4">
      <c r="A4704" s="1">
        <v>41228</v>
      </c>
      <c r="B4704">
        <v>523.14</v>
      </c>
      <c r="C4704">
        <v>360150</v>
      </c>
      <c r="D4704">
        <v>0.87360000000000004</v>
      </c>
    </row>
    <row r="4705" spans="1:4">
      <c r="A4705" s="1">
        <v>41229</v>
      </c>
      <c r="B4705">
        <v>523.14</v>
      </c>
      <c r="C4705">
        <v>360150</v>
      </c>
      <c r="D4705">
        <v>0.87360000000000004</v>
      </c>
    </row>
    <row r="4706" spans="1:4">
      <c r="A4706" s="1">
        <v>41230</v>
      </c>
      <c r="B4706">
        <v>523.12</v>
      </c>
      <c r="C4706">
        <v>360000</v>
      </c>
      <c r="D4706">
        <v>0.87329999999999997</v>
      </c>
    </row>
    <row r="4707" spans="1:4">
      <c r="A4707" s="1">
        <v>41231</v>
      </c>
      <c r="B4707">
        <v>523.11</v>
      </c>
      <c r="C4707">
        <v>359925</v>
      </c>
      <c r="D4707">
        <v>0.87309999999999999</v>
      </c>
    </row>
    <row r="4708" spans="1:4">
      <c r="A4708" s="1">
        <v>41232</v>
      </c>
      <c r="B4708">
        <v>523.11</v>
      </c>
      <c r="C4708">
        <v>359925</v>
      </c>
      <c r="D4708">
        <v>0.87309999999999999</v>
      </c>
    </row>
    <row r="4709" spans="1:4">
      <c r="A4709" s="1">
        <v>41233</v>
      </c>
      <c r="B4709">
        <v>523.09</v>
      </c>
      <c r="C4709">
        <v>359775</v>
      </c>
      <c r="D4709">
        <v>0.87270000000000003</v>
      </c>
    </row>
    <row r="4710" spans="1:4">
      <c r="A4710" s="1">
        <v>41234</v>
      </c>
      <c r="B4710">
        <v>523.1</v>
      </c>
      <c r="C4710">
        <v>359850</v>
      </c>
      <c r="D4710">
        <v>0.87290000000000001</v>
      </c>
    </row>
    <row r="4711" spans="1:4">
      <c r="A4711" s="1">
        <v>41235</v>
      </c>
      <c r="B4711">
        <v>523.09</v>
      </c>
      <c r="C4711">
        <v>359775</v>
      </c>
      <c r="D4711">
        <v>0.87270000000000003</v>
      </c>
    </row>
    <row r="4712" spans="1:4">
      <c r="A4712" s="1">
        <v>41236</v>
      </c>
      <c r="B4712">
        <v>523.09</v>
      </c>
      <c r="C4712">
        <v>359775</v>
      </c>
      <c r="D4712">
        <v>0.87270000000000003</v>
      </c>
    </row>
    <row r="4713" spans="1:4">
      <c r="A4713" s="1">
        <v>41237</v>
      </c>
      <c r="B4713">
        <v>523.07000000000005</v>
      </c>
      <c r="C4713">
        <v>359625</v>
      </c>
      <c r="D4713">
        <v>0.87239999999999995</v>
      </c>
    </row>
    <row r="4714" spans="1:4">
      <c r="A4714" s="1">
        <v>41238</v>
      </c>
      <c r="B4714">
        <v>523.04999999999995</v>
      </c>
      <c r="C4714">
        <v>359475</v>
      </c>
      <c r="D4714">
        <v>0.872</v>
      </c>
    </row>
    <row r="4715" spans="1:4">
      <c r="A4715" s="1">
        <v>41239</v>
      </c>
      <c r="B4715">
        <v>523.03</v>
      </c>
      <c r="C4715">
        <v>359325</v>
      </c>
      <c r="D4715">
        <v>0.87160000000000004</v>
      </c>
    </row>
    <row r="4716" spans="1:4">
      <c r="A4716" s="1">
        <v>41240</v>
      </c>
      <c r="B4716">
        <v>523</v>
      </c>
      <c r="C4716">
        <v>359100</v>
      </c>
      <c r="D4716">
        <v>0.87109999999999999</v>
      </c>
    </row>
    <row r="4717" spans="1:4">
      <c r="A4717" s="1">
        <v>41241</v>
      </c>
      <c r="B4717">
        <v>522.99</v>
      </c>
      <c r="C4717">
        <v>359025</v>
      </c>
      <c r="D4717">
        <v>0.87090000000000001</v>
      </c>
    </row>
    <row r="4718" spans="1:4">
      <c r="A4718" s="1">
        <v>41242</v>
      </c>
      <c r="B4718">
        <v>522.91999999999996</v>
      </c>
      <c r="C4718">
        <v>358500</v>
      </c>
      <c r="D4718">
        <v>0.86960000000000004</v>
      </c>
    </row>
    <row r="4719" spans="1:4">
      <c r="A4719" s="1">
        <v>41243</v>
      </c>
      <c r="B4719">
        <v>522.9</v>
      </c>
      <c r="C4719">
        <v>358350</v>
      </c>
      <c r="D4719">
        <v>0.86929999999999996</v>
      </c>
    </row>
    <row r="4720" spans="1:4">
      <c r="A4720" s="1">
        <v>41244</v>
      </c>
      <c r="B4720">
        <v>522.84</v>
      </c>
      <c r="C4720">
        <v>357900</v>
      </c>
      <c r="D4720">
        <v>0.86819999999999997</v>
      </c>
    </row>
    <row r="4721" spans="1:4">
      <c r="A4721" s="1">
        <v>41245</v>
      </c>
      <c r="B4721">
        <v>522.79</v>
      </c>
      <c r="C4721">
        <v>357525</v>
      </c>
      <c r="D4721">
        <v>0.86729999999999996</v>
      </c>
    </row>
    <row r="4722" spans="1:4">
      <c r="A4722" s="1">
        <v>41246</v>
      </c>
      <c r="B4722">
        <v>522.76</v>
      </c>
      <c r="C4722">
        <v>357300</v>
      </c>
      <c r="D4722">
        <v>0.86670000000000003</v>
      </c>
    </row>
    <row r="4723" spans="1:4">
      <c r="A4723" s="1">
        <v>41247</v>
      </c>
      <c r="B4723">
        <v>522.74</v>
      </c>
      <c r="C4723">
        <v>357150</v>
      </c>
      <c r="D4723">
        <v>0.86639999999999995</v>
      </c>
    </row>
    <row r="4724" spans="1:4">
      <c r="A4724" s="1">
        <v>41248</v>
      </c>
      <c r="B4724">
        <v>522.72</v>
      </c>
      <c r="C4724">
        <v>357000</v>
      </c>
      <c r="D4724">
        <v>0.86599999999999999</v>
      </c>
    </row>
    <row r="4725" spans="1:4">
      <c r="A4725" s="1">
        <v>41249</v>
      </c>
      <c r="B4725">
        <v>522.66999999999996</v>
      </c>
      <c r="C4725">
        <v>356625</v>
      </c>
      <c r="D4725">
        <v>0.86509999999999998</v>
      </c>
    </row>
    <row r="4726" spans="1:4">
      <c r="A4726" s="1">
        <v>41250</v>
      </c>
      <c r="B4726">
        <v>522.61</v>
      </c>
      <c r="C4726">
        <v>356175</v>
      </c>
      <c r="D4726">
        <v>0.86399999999999999</v>
      </c>
    </row>
    <row r="4727" spans="1:4">
      <c r="A4727" s="1">
        <v>41251</v>
      </c>
      <c r="B4727">
        <v>522.6</v>
      </c>
      <c r="C4727">
        <v>356100</v>
      </c>
      <c r="D4727">
        <v>0.86380000000000001</v>
      </c>
    </row>
    <row r="4728" spans="1:4">
      <c r="A4728" s="1">
        <v>41252</v>
      </c>
      <c r="B4728">
        <v>522.58000000000004</v>
      </c>
      <c r="C4728">
        <v>355950</v>
      </c>
      <c r="D4728">
        <v>0.86350000000000005</v>
      </c>
    </row>
    <row r="4729" spans="1:4">
      <c r="A4729" s="1">
        <v>41253</v>
      </c>
      <c r="B4729">
        <v>522.58000000000004</v>
      </c>
      <c r="C4729">
        <v>355950</v>
      </c>
      <c r="D4729">
        <v>0.86350000000000005</v>
      </c>
    </row>
    <row r="4730" spans="1:4">
      <c r="A4730" s="1">
        <v>41254</v>
      </c>
      <c r="B4730">
        <v>522.59</v>
      </c>
      <c r="C4730">
        <v>356025</v>
      </c>
      <c r="D4730">
        <v>0.86360000000000003</v>
      </c>
    </row>
    <row r="4731" spans="1:4">
      <c r="A4731" s="1">
        <v>41255</v>
      </c>
      <c r="B4731">
        <v>522.58000000000004</v>
      </c>
      <c r="C4731">
        <v>355950</v>
      </c>
      <c r="D4731">
        <v>0.86350000000000005</v>
      </c>
    </row>
    <row r="4732" spans="1:4">
      <c r="A4732" s="1">
        <v>41256</v>
      </c>
      <c r="B4732">
        <v>522.6</v>
      </c>
      <c r="C4732">
        <v>356100</v>
      </c>
      <c r="D4732">
        <v>0.86380000000000001</v>
      </c>
    </row>
    <row r="4733" spans="1:4">
      <c r="A4733" s="1">
        <v>41257</v>
      </c>
      <c r="B4733">
        <v>522.57000000000005</v>
      </c>
      <c r="C4733">
        <v>355875</v>
      </c>
      <c r="D4733">
        <v>0.86329999999999996</v>
      </c>
    </row>
    <row r="4734" spans="1:4">
      <c r="A4734" s="1">
        <v>41258</v>
      </c>
      <c r="B4734">
        <v>522.59</v>
      </c>
      <c r="C4734">
        <v>356025</v>
      </c>
      <c r="D4734">
        <v>0.86360000000000003</v>
      </c>
    </row>
    <row r="4735" spans="1:4">
      <c r="A4735" s="1">
        <v>41259</v>
      </c>
      <c r="B4735">
        <v>522.6</v>
      </c>
      <c r="C4735">
        <v>356100</v>
      </c>
      <c r="D4735">
        <v>0.86380000000000001</v>
      </c>
    </row>
    <row r="4736" spans="1:4">
      <c r="A4736" s="1">
        <v>41260</v>
      </c>
      <c r="B4736">
        <v>522.63</v>
      </c>
      <c r="C4736">
        <v>356325</v>
      </c>
      <c r="D4736">
        <v>0.86439999999999995</v>
      </c>
    </row>
    <row r="4737" spans="1:4">
      <c r="A4737" s="1">
        <v>41261</v>
      </c>
      <c r="B4737">
        <v>522.67999999999995</v>
      </c>
      <c r="C4737">
        <v>356700</v>
      </c>
      <c r="D4737">
        <v>0.86529999999999996</v>
      </c>
    </row>
    <row r="4738" spans="1:4">
      <c r="A4738" s="1">
        <v>41262</v>
      </c>
      <c r="B4738">
        <v>522.69000000000005</v>
      </c>
      <c r="C4738">
        <v>356775</v>
      </c>
      <c r="D4738">
        <v>0.86550000000000005</v>
      </c>
    </row>
    <row r="4739" spans="1:4">
      <c r="A4739" s="1">
        <v>41263</v>
      </c>
      <c r="B4739">
        <v>522.69000000000005</v>
      </c>
      <c r="C4739">
        <v>356775</v>
      </c>
      <c r="D4739">
        <v>0.86550000000000005</v>
      </c>
    </row>
    <row r="4740" spans="1:4">
      <c r="A4740" s="1">
        <v>41264</v>
      </c>
      <c r="B4740">
        <v>522.75</v>
      </c>
      <c r="C4740">
        <v>357225</v>
      </c>
      <c r="D4740">
        <v>0.86650000000000005</v>
      </c>
    </row>
    <row r="4741" spans="1:4">
      <c r="A4741" s="1">
        <v>41265</v>
      </c>
      <c r="B4741">
        <v>522.78</v>
      </c>
      <c r="C4741">
        <v>357450</v>
      </c>
      <c r="D4741">
        <v>0.86709999999999998</v>
      </c>
    </row>
    <row r="4742" spans="1:4">
      <c r="A4742" s="1">
        <v>41266</v>
      </c>
      <c r="B4742">
        <v>522.79</v>
      </c>
      <c r="C4742">
        <v>357525</v>
      </c>
      <c r="D4742">
        <v>0.86729999999999996</v>
      </c>
    </row>
    <row r="4743" spans="1:4">
      <c r="A4743" s="1">
        <v>41267</v>
      </c>
      <c r="B4743">
        <v>522.80999999999995</v>
      </c>
      <c r="C4743">
        <v>357675</v>
      </c>
      <c r="D4743">
        <v>0.86760000000000004</v>
      </c>
    </row>
    <row r="4744" spans="1:4">
      <c r="A4744" s="1">
        <v>41268</v>
      </c>
      <c r="B4744">
        <v>522.83000000000004</v>
      </c>
      <c r="C4744">
        <v>357825</v>
      </c>
      <c r="D4744">
        <v>0.86799999999999999</v>
      </c>
    </row>
    <row r="4745" spans="1:4">
      <c r="A4745" s="1">
        <v>41269</v>
      </c>
      <c r="B4745">
        <v>522.85</v>
      </c>
      <c r="C4745">
        <v>357975</v>
      </c>
      <c r="D4745">
        <v>0.86839999999999995</v>
      </c>
    </row>
    <row r="4746" spans="1:4">
      <c r="A4746" s="1">
        <v>41270</v>
      </c>
      <c r="B4746">
        <v>522.91999999999996</v>
      </c>
      <c r="C4746">
        <v>358500</v>
      </c>
      <c r="D4746">
        <v>0.86960000000000004</v>
      </c>
    </row>
    <row r="4747" spans="1:4">
      <c r="A4747" s="1">
        <v>41271</v>
      </c>
      <c r="B4747">
        <v>522.91</v>
      </c>
      <c r="C4747">
        <v>358425</v>
      </c>
      <c r="D4747">
        <v>0.86950000000000005</v>
      </c>
    </row>
    <row r="4748" spans="1:4">
      <c r="A4748" s="1">
        <v>41272</v>
      </c>
      <c r="B4748">
        <v>522.94000000000005</v>
      </c>
      <c r="C4748">
        <v>358650</v>
      </c>
      <c r="D4748">
        <v>0.87</v>
      </c>
    </row>
    <row r="4749" spans="1:4">
      <c r="A4749" s="1">
        <v>41273</v>
      </c>
      <c r="B4749">
        <v>522.96</v>
      </c>
      <c r="C4749">
        <v>358800</v>
      </c>
      <c r="D4749">
        <v>0.87039999999999995</v>
      </c>
    </row>
    <row r="4750" spans="1:4">
      <c r="A4750" s="1">
        <v>41274</v>
      </c>
      <c r="B4750">
        <v>522.94000000000005</v>
      </c>
      <c r="C4750">
        <v>358650</v>
      </c>
      <c r="D4750">
        <v>0.87</v>
      </c>
    </row>
    <row r="4751" spans="1:4">
      <c r="A4751" s="1">
        <v>41275</v>
      </c>
      <c r="B4751">
        <v>522.91999999999996</v>
      </c>
      <c r="C4751">
        <v>358500</v>
      </c>
      <c r="D4751">
        <v>0.86960000000000004</v>
      </c>
    </row>
    <row r="4752" spans="1:4">
      <c r="A4752" s="1">
        <v>41276</v>
      </c>
      <c r="B4752">
        <v>522.87</v>
      </c>
      <c r="C4752">
        <v>358125</v>
      </c>
      <c r="D4752">
        <v>0.86870000000000003</v>
      </c>
    </row>
    <row r="4753" spans="1:4">
      <c r="A4753" s="1">
        <v>41277</v>
      </c>
      <c r="B4753">
        <v>522.85</v>
      </c>
      <c r="C4753">
        <v>357975</v>
      </c>
      <c r="D4753">
        <v>0.86839999999999995</v>
      </c>
    </row>
    <row r="4754" spans="1:4">
      <c r="A4754" s="1">
        <v>41278</v>
      </c>
      <c r="B4754">
        <v>522.83000000000004</v>
      </c>
      <c r="C4754">
        <v>357825</v>
      </c>
      <c r="D4754">
        <v>0.86799999999999999</v>
      </c>
    </row>
    <row r="4755" spans="1:4">
      <c r="A4755" s="1">
        <v>41279</v>
      </c>
      <c r="B4755">
        <v>522.82000000000005</v>
      </c>
      <c r="C4755">
        <v>357750</v>
      </c>
      <c r="D4755">
        <v>0.86780000000000002</v>
      </c>
    </row>
    <row r="4756" spans="1:4">
      <c r="A4756" s="1">
        <v>41280</v>
      </c>
      <c r="B4756">
        <v>522.78</v>
      </c>
      <c r="C4756">
        <v>357450</v>
      </c>
      <c r="D4756">
        <v>0.86709999999999998</v>
      </c>
    </row>
    <row r="4757" spans="1:4">
      <c r="A4757" s="1">
        <v>41281</v>
      </c>
      <c r="B4757">
        <v>522.74</v>
      </c>
      <c r="C4757">
        <v>357150</v>
      </c>
      <c r="D4757">
        <v>0.86639999999999995</v>
      </c>
    </row>
    <row r="4758" spans="1:4">
      <c r="A4758" s="1">
        <v>41282</v>
      </c>
      <c r="B4758">
        <v>522.69000000000005</v>
      </c>
      <c r="C4758">
        <v>356775</v>
      </c>
      <c r="D4758">
        <v>0.86550000000000005</v>
      </c>
    </row>
    <row r="4759" spans="1:4">
      <c r="A4759" s="1">
        <v>41283</v>
      </c>
      <c r="B4759">
        <v>522.69000000000005</v>
      </c>
      <c r="C4759">
        <v>356775</v>
      </c>
      <c r="D4759">
        <v>0.86550000000000005</v>
      </c>
    </row>
    <row r="4760" spans="1:4">
      <c r="A4760" s="1">
        <v>41284</v>
      </c>
      <c r="B4760">
        <v>522.64</v>
      </c>
      <c r="C4760">
        <v>356400</v>
      </c>
      <c r="D4760">
        <v>0.86450000000000005</v>
      </c>
    </row>
    <row r="4761" spans="1:4">
      <c r="A4761" s="1">
        <v>41285</v>
      </c>
      <c r="B4761">
        <v>522.62</v>
      </c>
      <c r="C4761">
        <v>356250</v>
      </c>
      <c r="D4761">
        <v>0.86419999999999997</v>
      </c>
    </row>
    <row r="4762" spans="1:4">
      <c r="A4762" s="1">
        <v>41286</v>
      </c>
      <c r="B4762">
        <v>522.64</v>
      </c>
      <c r="C4762">
        <v>356400</v>
      </c>
      <c r="D4762">
        <v>0.86450000000000005</v>
      </c>
    </row>
    <row r="4763" spans="1:4">
      <c r="A4763" s="1">
        <v>41287</v>
      </c>
      <c r="B4763">
        <v>522.64</v>
      </c>
      <c r="C4763">
        <v>356400</v>
      </c>
      <c r="D4763">
        <v>0.86450000000000005</v>
      </c>
    </row>
    <row r="4764" spans="1:4">
      <c r="A4764" s="1">
        <v>41288</v>
      </c>
      <c r="B4764">
        <v>522.66999999999996</v>
      </c>
      <c r="C4764">
        <v>356625</v>
      </c>
      <c r="D4764">
        <v>0.86509999999999998</v>
      </c>
    </row>
    <row r="4765" spans="1:4">
      <c r="A4765" s="1">
        <v>41289</v>
      </c>
      <c r="B4765">
        <v>522.69000000000005</v>
      </c>
      <c r="C4765">
        <v>356775</v>
      </c>
      <c r="D4765">
        <v>0.86550000000000005</v>
      </c>
    </row>
    <row r="4766" spans="1:4">
      <c r="A4766" s="1">
        <v>41290</v>
      </c>
      <c r="B4766">
        <v>522.73</v>
      </c>
      <c r="C4766">
        <v>357075</v>
      </c>
      <c r="D4766">
        <v>0.86619999999999997</v>
      </c>
    </row>
    <row r="4767" spans="1:4">
      <c r="A4767" s="1">
        <v>41291</v>
      </c>
      <c r="B4767">
        <v>522.75</v>
      </c>
      <c r="C4767">
        <v>357225</v>
      </c>
      <c r="D4767">
        <v>0.86650000000000005</v>
      </c>
    </row>
    <row r="4768" spans="1:4">
      <c r="A4768" s="1">
        <v>41292</v>
      </c>
      <c r="B4768">
        <v>522.78</v>
      </c>
      <c r="C4768">
        <v>357450</v>
      </c>
      <c r="D4768">
        <v>0.86709999999999998</v>
      </c>
    </row>
    <row r="4769" spans="1:4">
      <c r="A4769" s="1">
        <v>41293</v>
      </c>
      <c r="B4769">
        <v>522.74</v>
      </c>
      <c r="C4769">
        <v>357150</v>
      </c>
      <c r="D4769">
        <v>0.86639999999999995</v>
      </c>
    </row>
    <row r="4770" spans="1:4">
      <c r="A4770" s="1">
        <v>41294</v>
      </c>
      <c r="B4770">
        <v>522.77</v>
      </c>
      <c r="C4770">
        <v>357375</v>
      </c>
      <c r="D4770">
        <v>0.8669</v>
      </c>
    </row>
    <row r="4771" spans="1:4">
      <c r="A4771" s="1">
        <v>41295</v>
      </c>
      <c r="B4771">
        <v>522.78</v>
      </c>
      <c r="C4771">
        <v>357450</v>
      </c>
      <c r="D4771">
        <v>0.86709999999999998</v>
      </c>
    </row>
    <row r="4772" spans="1:4">
      <c r="A4772" s="1">
        <v>41296</v>
      </c>
      <c r="B4772">
        <v>522.79999999999995</v>
      </c>
      <c r="C4772">
        <v>357600</v>
      </c>
      <c r="D4772">
        <v>0.86750000000000005</v>
      </c>
    </row>
    <row r="4773" spans="1:4">
      <c r="A4773" s="1">
        <v>41297</v>
      </c>
      <c r="B4773">
        <v>522.78</v>
      </c>
      <c r="C4773">
        <v>357450</v>
      </c>
      <c r="D4773">
        <v>0.86709999999999998</v>
      </c>
    </row>
    <row r="4774" spans="1:4">
      <c r="A4774" s="1">
        <v>41298</v>
      </c>
      <c r="B4774">
        <v>522.79</v>
      </c>
      <c r="C4774">
        <v>357525</v>
      </c>
      <c r="D4774">
        <v>0.86729999999999996</v>
      </c>
    </row>
    <row r="4775" spans="1:4">
      <c r="A4775" s="1">
        <v>41299</v>
      </c>
      <c r="B4775">
        <v>522.79</v>
      </c>
      <c r="C4775">
        <v>357525</v>
      </c>
      <c r="D4775">
        <v>0.86729999999999996</v>
      </c>
    </row>
    <row r="4776" spans="1:4">
      <c r="A4776" s="1">
        <v>41300</v>
      </c>
      <c r="B4776">
        <v>522.75</v>
      </c>
      <c r="C4776">
        <v>357225</v>
      </c>
      <c r="D4776">
        <v>0.86650000000000005</v>
      </c>
    </row>
    <row r="4777" spans="1:4">
      <c r="A4777" s="1">
        <v>41301</v>
      </c>
      <c r="B4777">
        <v>522.70000000000005</v>
      </c>
      <c r="C4777">
        <v>356850</v>
      </c>
      <c r="D4777">
        <v>0.86560000000000004</v>
      </c>
    </row>
    <row r="4778" spans="1:4">
      <c r="A4778" s="1">
        <v>41302</v>
      </c>
      <c r="B4778">
        <v>522.67999999999995</v>
      </c>
      <c r="C4778">
        <v>356700</v>
      </c>
      <c r="D4778">
        <v>0.86529999999999996</v>
      </c>
    </row>
    <row r="4779" spans="1:4">
      <c r="A4779" s="1">
        <v>41303</v>
      </c>
      <c r="B4779">
        <v>522.66</v>
      </c>
      <c r="C4779">
        <v>356550</v>
      </c>
      <c r="D4779">
        <v>0.8649</v>
      </c>
    </row>
    <row r="4780" spans="1:4">
      <c r="A4780" s="1">
        <v>41304</v>
      </c>
      <c r="B4780">
        <v>522.64</v>
      </c>
      <c r="C4780">
        <v>356400</v>
      </c>
      <c r="D4780">
        <v>0.86450000000000005</v>
      </c>
    </row>
    <row r="4781" spans="1:4">
      <c r="A4781" s="1">
        <v>41305</v>
      </c>
      <c r="B4781">
        <v>522.76</v>
      </c>
      <c r="C4781">
        <v>357300</v>
      </c>
      <c r="D4781">
        <v>0.86670000000000003</v>
      </c>
    </row>
    <row r="4782" spans="1:4">
      <c r="A4782" s="1">
        <v>41306</v>
      </c>
      <c r="B4782">
        <v>522.78</v>
      </c>
      <c r="C4782">
        <v>357450</v>
      </c>
      <c r="D4782">
        <v>0.86709999999999998</v>
      </c>
    </row>
    <row r="4783" spans="1:4">
      <c r="A4783" s="1">
        <v>41307</v>
      </c>
      <c r="B4783">
        <v>522.84</v>
      </c>
      <c r="C4783">
        <v>357900</v>
      </c>
      <c r="D4783">
        <v>0.86819999999999997</v>
      </c>
    </row>
    <row r="4784" spans="1:4">
      <c r="A4784" s="1">
        <v>41308</v>
      </c>
      <c r="B4784">
        <v>522.88</v>
      </c>
      <c r="C4784">
        <v>358200</v>
      </c>
      <c r="D4784">
        <v>0.86890000000000001</v>
      </c>
    </row>
    <row r="4785" spans="1:4">
      <c r="A4785" s="1">
        <v>41309</v>
      </c>
      <c r="B4785">
        <v>522.89</v>
      </c>
      <c r="C4785">
        <v>358275</v>
      </c>
      <c r="D4785">
        <v>0.86909999999999998</v>
      </c>
    </row>
    <row r="4786" spans="1:4">
      <c r="A4786" s="1">
        <v>41310</v>
      </c>
      <c r="B4786">
        <v>522.9</v>
      </c>
      <c r="C4786">
        <v>358350</v>
      </c>
      <c r="D4786">
        <v>0.86929999999999996</v>
      </c>
    </row>
    <row r="4787" spans="1:4">
      <c r="A4787" s="1">
        <v>41311</v>
      </c>
      <c r="B4787">
        <v>522.91999999999996</v>
      </c>
      <c r="C4787">
        <v>358500</v>
      </c>
      <c r="D4787">
        <v>0.86960000000000004</v>
      </c>
    </row>
    <row r="4788" spans="1:4">
      <c r="A4788" s="1">
        <v>41312</v>
      </c>
      <c r="B4788">
        <v>522.92999999999995</v>
      </c>
      <c r="C4788">
        <v>358575</v>
      </c>
      <c r="D4788">
        <v>0.86980000000000002</v>
      </c>
    </row>
    <row r="4789" spans="1:4">
      <c r="A4789" s="1">
        <v>41313</v>
      </c>
      <c r="B4789">
        <v>522.92999999999995</v>
      </c>
      <c r="C4789">
        <v>358575</v>
      </c>
      <c r="D4789">
        <v>0.86980000000000002</v>
      </c>
    </row>
    <row r="4790" spans="1:4">
      <c r="A4790" s="1">
        <v>41314</v>
      </c>
      <c r="B4790">
        <v>523.08000000000004</v>
      </c>
      <c r="C4790">
        <v>359700</v>
      </c>
      <c r="D4790">
        <v>0.87250000000000005</v>
      </c>
    </row>
    <row r="4791" spans="1:4">
      <c r="A4791" s="1">
        <v>41315</v>
      </c>
      <c r="B4791">
        <v>523.09</v>
      </c>
      <c r="C4791">
        <v>359775</v>
      </c>
      <c r="D4791">
        <v>0.87270000000000003</v>
      </c>
    </row>
    <row r="4792" spans="1:4">
      <c r="A4792" s="1">
        <v>41316</v>
      </c>
      <c r="B4792">
        <v>523.09</v>
      </c>
      <c r="C4792">
        <v>359775</v>
      </c>
      <c r="D4792">
        <v>0.87270000000000003</v>
      </c>
    </row>
    <row r="4793" spans="1:4">
      <c r="A4793" s="1">
        <v>41317</v>
      </c>
      <c r="B4793">
        <v>523.13</v>
      </c>
      <c r="C4793">
        <v>360075</v>
      </c>
      <c r="D4793">
        <v>0.87350000000000005</v>
      </c>
    </row>
    <row r="4794" spans="1:4">
      <c r="A4794" s="1">
        <v>41318</v>
      </c>
      <c r="B4794">
        <v>523.14</v>
      </c>
      <c r="C4794">
        <v>360150</v>
      </c>
      <c r="D4794">
        <v>0.87360000000000004</v>
      </c>
    </row>
    <row r="4795" spans="1:4">
      <c r="A4795" s="1">
        <v>41319</v>
      </c>
      <c r="B4795">
        <v>523.15</v>
      </c>
      <c r="C4795">
        <v>360225</v>
      </c>
      <c r="D4795">
        <v>0.87380000000000002</v>
      </c>
    </row>
    <row r="4796" spans="1:4">
      <c r="A4796" s="1">
        <v>41320</v>
      </c>
      <c r="B4796">
        <v>523.15</v>
      </c>
      <c r="C4796">
        <v>360225</v>
      </c>
      <c r="D4796">
        <v>0.87380000000000002</v>
      </c>
    </row>
    <row r="4797" spans="1:4">
      <c r="A4797" s="1">
        <v>41321</v>
      </c>
      <c r="B4797">
        <v>523.17999999999995</v>
      </c>
      <c r="C4797">
        <v>360450</v>
      </c>
      <c r="D4797">
        <v>0.87439999999999996</v>
      </c>
    </row>
    <row r="4798" spans="1:4">
      <c r="A4798" s="1">
        <v>41322</v>
      </c>
      <c r="B4798">
        <v>523.19000000000005</v>
      </c>
      <c r="C4798">
        <v>360525</v>
      </c>
      <c r="D4798">
        <v>0.87460000000000004</v>
      </c>
    </row>
    <row r="4799" spans="1:4">
      <c r="A4799" s="1">
        <v>41323</v>
      </c>
      <c r="B4799">
        <v>523.19000000000005</v>
      </c>
      <c r="C4799">
        <v>360525</v>
      </c>
      <c r="D4799">
        <v>0.87460000000000004</v>
      </c>
    </row>
    <row r="4800" spans="1:4">
      <c r="A4800" s="1">
        <v>41324</v>
      </c>
      <c r="B4800">
        <v>523.20000000000005</v>
      </c>
      <c r="C4800">
        <v>360600</v>
      </c>
      <c r="D4800">
        <v>0.87470000000000003</v>
      </c>
    </row>
    <row r="4801" spans="1:4">
      <c r="A4801" s="1">
        <v>41325</v>
      </c>
      <c r="B4801">
        <v>523.22</v>
      </c>
      <c r="C4801">
        <v>360750</v>
      </c>
      <c r="D4801">
        <v>0.87509999999999999</v>
      </c>
    </row>
    <row r="4802" spans="1:4">
      <c r="A4802" s="1">
        <v>41326</v>
      </c>
      <c r="B4802">
        <v>523.24</v>
      </c>
      <c r="C4802">
        <v>360900</v>
      </c>
      <c r="D4802">
        <v>0.87549999999999994</v>
      </c>
    </row>
    <row r="4803" spans="1:4">
      <c r="A4803" s="1">
        <v>41327</v>
      </c>
      <c r="B4803">
        <v>523.24</v>
      </c>
      <c r="C4803">
        <v>360900</v>
      </c>
      <c r="D4803">
        <v>0.87549999999999994</v>
      </c>
    </row>
    <row r="4804" spans="1:4">
      <c r="A4804" s="1">
        <v>41328</v>
      </c>
      <c r="B4804">
        <v>523.25</v>
      </c>
      <c r="C4804">
        <v>360975</v>
      </c>
      <c r="D4804">
        <v>0.87560000000000004</v>
      </c>
    </row>
    <row r="4805" spans="1:4">
      <c r="A4805" s="1">
        <v>41329</v>
      </c>
      <c r="B4805">
        <v>523.28</v>
      </c>
      <c r="C4805">
        <v>361200</v>
      </c>
      <c r="D4805">
        <v>0.87619999999999998</v>
      </c>
    </row>
    <row r="4806" spans="1:4">
      <c r="A4806" s="1">
        <v>41330</v>
      </c>
      <c r="B4806">
        <v>523.29999999999995</v>
      </c>
      <c r="C4806">
        <v>361350</v>
      </c>
      <c r="D4806">
        <v>0.87660000000000005</v>
      </c>
    </row>
    <row r="4807" spans="1:4">
      <c r="A4807" s="1">
        <v>41331</v>
      </c>
      <c r="B4807">
        <v>523.32000000000005</v>
      </c>
      <c r="C4807">
        <v>361500</v>
      </c>
      <c r="D4807">
        <v>0.87690000000000001</v>
      </c>
    </row>
    <row r="4808" spans="1:4">
      <c r="A4808" s="1">
        <v>41332</v>
      </c>
      <c r="B4808">
        <v>523.37</v>
      </c>
      <c r="C4808">
        <v>361875</v>
      </c>
      <c r="D4808">
        <v>0.87780000000000002</v>
      </c>
    </row>
    <row r="4809" spans="1:4">
      <c r="A4809" s="1">
        <v>41333</v>
      </c>
      <c r="B4809">
        <v>523.41999999999996</v>
      </c>
      <c r="C4809">
        <v>362250</v>
      </c>
      <c r="D4809">
        <v>0.87870000000000004</v>
      </c>
    </row>
    <row r="4810" spans="1:4">
      <c r="A4810" s="1">
        <v>41334</v>
      </c>
      <c r="B4810">
        <v>523.46</v>
      </c>
      <c r="C4810">
        <v>362550</v>
      </c>
      <c r="D4810">
        <v>0.87949999999999995</v>
      </c>
    </row>
    <row r="4811" spans="1:4">
      <c r="A4811" s="1">
        <v>41335</v>
      </c>
      <c r="B4811">
        <v>523.51</v>
      </c>
      <c r="C4811">
        <v>362925</v>
      </c>
      <c r="D4811">
        <v>0.88039999999999996</v>
      </c>
    </row>
    <row r="4812" spans="1:4">
      <c r="A4812" s="1">
        <v>41336</v>
      </c>
      <c r="B4812">
        <v>523.54999999999995</v>
      </c>
      <c r="C4812">
        <v>363225</v>
      </c>
      <c r="D4812">
        <v>0.88109999999999999</v>
      </c>
    </row>
    <row r="4813" spans="1:4">
      <c r="A4813" s="1">
        <v>41337</v>
      </c>
      <c r="B4813">
        <v>523.58000000000004</v>
      </c>
      <c r="C4813">
        <v>363450</v>
      </c>
      <c r="D4813">
        <v>0.88160000000000005</v>
      </c>
    </row>
    <row r="4814" spans="1:4">
      <c r="A4814" s="1">
        <v>41338</v>
      </c>
      <c r="B4814">
        <v>523.59</v>
      </c>
      <c r="C4814">
        <v>363525</v>
      </c>
      <c r="D4814">
        <v>0.88180000000000003</v>
      </c>
    </row>
    <row r="4815" spans="1:4">
      <c r="A4815" s="1">
        <v>41339</v>
      </c>
      <c r="B4815">
        <v>523.63</v>
      </c>
      <c r="C4815">
        <v>363825</v>
      </c>
      <c r="D4815">
        <v>0.88260000000000005</v>
      </c>
    </row>
    <row r="4816" spans="1:4">
      <c r="A4816" s="1">
        <v>41340</v>
      </c>
      <c r="B4816">
        <v>523.65</v>
      </c>
      <c r="C4816">
        <v>363975</v>
      </c>
      <c r="D4816">
        <v>0.88290000000000002</v>
      </c>
    </row>
    <row r="4817" spans="1:4">
      <c r="A4817" s="1">
        <v>41341</v>
      </c>
      <c r="B4817">
        <v>523.72</v>
      </c>
      <c r="C4817">
        <v>364500</v>
      </c>
      <c r="D4817">
        <v>0.88419999999999999</v>
      </c>
    </row>
    <row r="4818" spans="1:4">
      <c r="A4818" s="1">
        <v>41342</v>
      </c>
      <c r="B4818">
        <v>523.73</v>
      </c>
      <c r="C4818">
        <v>364575</v>
      </c>
      <c r="D4818">
        <v>0.88439999999999996</v>
      </c>
    </row>
    <row r="4819" spans="1:4">
      <c r="A4819" s="1">
        <v>41343</v>
      </c>
      <c r="B4819">
        <v>523.74</v>
      </c>
      <c r="C4819">
        <v>364650</v>
      </c>
      <c r="D4819">
        <v>0.88460000000000005</v>
      </c>
    </row>
    <row r="4820" spans="1:4">
      <c r="A4820" s="1">
        <v>41344</v>
      </c>
      <c r="B4820">
        <v>523.74</v>
      </c>
      <c r="C4820">
        <v>364650</v>
      </c>
      <c r="D4820">
        <v>0.88460000000000005</v>
      </c>
    </row>
    <row r="4821" spans="1:4">
      <c r="A4821" s="1">
        <v>41345</v>
      </c>
      <c r="B4821">
        <v>523.78</v>
      </c>
      <c r="C4821">
        <v>364950</v>
      </c>
      <c r="D4821">
        <v>0.88529999999999998</v>
      </c>
    </row>
    <row r="4822" spans="1:4">
      <c r="A4822" s="1">
        <v>41346</v>
      </c>
      <c r="B4822">
        <v>523.92999999999995</v>
      </c>
      <c r="C4822">
        <v>366075</v>
      </c>
      <c r="D4822">
        <v>0.88800000000000001</v>
      </c>
    </row>
    <row r="4823" spans="1:4">
      <c r="A4823" s="1">
        <v>41347</v>
      </c>
      <c r="B4823">
        <v>524.03</v>
      </c>
      <c r="C4823">
        <v>366825</v>
      </c>
      <c r="D4823">
        <v>0.88980000000000004</v>
      </c>
    </row>
    <row r="4824" spans="1:4">
      <c r="A4824" s="1">
        <v>41348</v>
      </c>
      <c r="B4824">
        <v>524.07000000000005</v>
      </c>
      <c r="C4824">
        <v>367125</v>
      </c>
      <c r="D4824">
        <v>0.89059999999999995</v>
      </c>
    </row>
    <row r="4825" spans="1:4">
      <c r="A4825" s="1">
        <v>41349</v>
      </c>
      <c r="B4825">
        <v>524.16999999999996</v>
      </c>
      <c r="C4825">
        <v>367875</v>
      </c>
      <c r="D4825">
        <v>0.89239999999999997</v>
      </c>
    </row>
    <row r="4826" spans="1:4">
      <c r="A4826" s="1">
        <v>41350</v>
      </c>
      <c r="B4826">
        <v>524.22</v>
      </c>
      <c r="C4826">
        <v>368250</v>
      </c>
      <c r="D4826">
        <v>0.89329999999999998</v>
      </c>
    </row>
    <row r="4827" spans="1:4">
      <c r="A4827" s="1">
        <v>41351</v>
      </c>
      <c r="B4827">
        <v>524.26</v>
      </c>
      <c r="C4827">
        <v>368550</v>
      </c>
      <c r="D4827">
        <v>0.89400000000000002</v>
      </c>
    </row>
    <row r="4828" spans="1:4">
      <c r="A4828" s="1">
        <v>41352</v>
      </c>
      <c r="B4828">
        <v>524.37</v>
      </c>
      <c r="C4828">
        <v>369375</v>
      </c>
      <c r="D4828">
        <v>0.89600000000000002</v>
      </c>
    </row>
    <row r="4829" spans="1:4">
      <c r="A4829" s="1">
        <v>41353</v>
      </c>
      <c r="B4829">
        <v>524.42999999999995</v>
      </c>
      <c r="C4829">
        <v>369825</v>
      </c>
      <c r="D4829">
        <v>0.89710000000000001</v>
      </c>
    </row>
    <row r="4830" spans="1:4">
      <c r="A4830" s="1">
        <v>41354</v>
      </c>
      <c r="B4830">
        <v>524.47</v>
      </c>
      <c r="C4830">
        <v>370125</v>
      </c>
      <c r="D4830">
        <v>0.89780000000000004</v>
      </c>
    </row>
    <row r="4831" spans="1:4">
      <c r="A4831" s="1">
        <v>41355</v>
      </c>
      <c r="B4831">
        <v>524.51</v>
      </c>
      <c r="C4831">
        <v>370425</v>
      </c>
      <c r="D4831">
        <v>0.89859999999999995</v>
      </c>
    </row>
    <row r="4832" spans="1:4">
      <c r="A4832" s="1">
        <v>41356</v>
      </c>
      <c r="B4832">
        <v>524.53</v>
      </c>
      <c r="C4832">
        <v>370575</v>
      </c>
      <c r="D4832">
        <v>0.89890000000000003</v>
      </c>
    </row>
    <row r="4833" spans="1:4">
      <c r="A4833" s="1">
        <v>41357</v>
      </c>
      <c r="B4833">
        <v>524.54999999999995</v>
      </c>
      <c r="C4833">
        <v>370725</v>
      </c>
      <c r="D4833">
        <v>0.89929999999999999</v>
      </c>
    </row>
    <row r="4834" spans="1:4">
      <c r="A4834" s="1">
        <v>41358</v>
      </c>
      <c r="B4834">
        <v>524.58000000000004</v>
      </c>
      <c r="C4834">
        <v>370950</v>
      </c>
      <c r="D4834">
        <v>0.89980000000000004</v>
      </c>
    </row>
    <row r="4835" spans="1:4">
      <c r="A4835" s="1">
        <v>41359</v>
      </c>
      <c r="B4835">
        <v>524.59</v>
      </c>
      <c r="C4835">
        <v>371025</v>
      </c>
      <c r="D4835">
        <v>0.9</v>
      </c>
    </row>
    <row r="4836" spans="1:4">
      <c r="A4836" s="1">
        <v>41360</v>
      </c>
      <c r="B4836">
        <v>524.6</v>
      </c>
      <c r="C4836">
        <v>371100</v>
      </c>
      <c r="D4836">
        <v>0.9002</v>
      </c>
    </row>
    <row r="4837" spans="1:4">
      <c r="A4837" s="1">
        <v>41361</v>
      </c>
      <c r="B4837">
        <v>524.64</v>
      </c>
      <c r="C4837">
        <v>371400</v>
      </c>
      <c r="D4837">
        <v>0.90090000000000003</v>
      </c>
    </row>
    <row r="4838" spans="1:4">
      <c r="A4838" s="1">
        <v>41362</v>
      </c>
      <c r="B4838">
        <v>524.62</v>
      </c>
      <c r="C4838">
        <v>371250</v>
      </c>
      <c r="D4838">
        <v>0.90059999999999996</v>
      </c>
    </row>
    <row r="4839" spans="1:4">
      <c r="A4839" s="1">
        <v>41363</v>
      </c>
      <c r="B4839">
        <v>524.66999999999996</v>
      </c>
      <c r="C4839">
        <v>371625</v>
      </c>
      <c r="D4839">
        <v>0.90149999999999997</v>
      </c>
    </row>
    <row r="4840" spans="1:4">
      <c r="A4840" s="1">
        <v>41364</v>
      </c>
      <c r="B4840">
        <v>524.70000000000005</v>
      </c>
      <c r="C4840">
        <v>371850</v>
      </c>
      <c r="D4840">
        <v>0.90200000000000002</v>
      </c>
    </row>
    <row r="4841" spans="1:4">
      <c r="A4841" s="1">
        <v>41365</v>
      </c>
      <c r="B4841">
        <v>524.75</v>
      </c>
      <c r="C4841">
        <v>372225</v>
      </c>
      <c r="D4841">
        <v>0.90290000000000004</v>
      </c>
    </row>
    <row r="4842" spans="1:4">
      <c r="A4842" s="1">
        <v>41366</v>
      </c>
      <c r="B4842">
        <v>524.80999999999995</v>
      </c>
      <c r="C4842">
        <v>372675</v>
      </c>
      <c r="D4842">
        <v>0.90400000000000003</v>
      </c>
    </row>
    <row r="4843" spans="1:4">
      <c r="A4843" s="1">
        <v>41367</v>
      </c>
      <c r="B4843">
        <v>524.86</v>
      </c>
      <c r="C4843">
        <v>373050</v>
      </c>
      <c r="D4843">
        <v>0.90490000000000004</v>
      </c>
    </row>
    <row r="4844" spans="1:4">
      <c r="A4844" s="1">
        <v>41368</v>
      </c>
      <c r="B4844">
        <v>524.91</v>
      </c>
      <c r="C4844">
        <v>373425</v>
      </c>
      <c r="D4844">
        <v>0.90580000000000005</v>
      </c>
    </row>
    <row r="4845" spans="1:4">
      <c r="A4845" s="1">
        <v>41369</v>
      </c>
      <c r="B4845">
        <v>524.94000000000005</v>
      </c>
      <c r="C4845">
        <v>373650</v>
      </c>
      <c r="D4845">
        <v>0.90639999999999998</v>
      </c>
    </row>
    <row r="4846" spans="1:4">
      <c r="A4846" s="1">
        <v>41370</v>
      </c>
      <c r="B4846">
        <v>524.98</v>
      </c>
      <c r="C4846">
        <v>373950</v>
      </c>
      <c r="D4846">
        <v>0.90710000000000002</v>
      </c>
    </row>
    <row r="4847" spans="1:4">
      <c r="A4847" s="1">
        <v>41371</v>
      </c>
      <c r="B4847">
        <v>524.96</v>
      </c>
      <c r="C4847">
        <v>373800</v>
      </c>
      <c r="D4847">
        <v>0.90680000000000005</v>
      </c>
    </row>
    <row r="4848" spans="1:4">
      <c r="A4848" s="1">
        <v>41372</v>
      </c>
      <c r="B4848">
        <v>525</v>
      </c>
      <c r="C4848">
        <v>374100</v>
      </c>
      <c r="D4848">
        <v>0.90749999999999997</v>
      </c>
    </row>
    <row r="4849" spans="1:4">
      <c r="A4849" s="1">
        <v>41373</v>
      </c>
      <c r="B4849">
        <v>525.01</v>
      </c>
      <c r="C4849">
        <v>374175</v>
      </c>
      <c r="D4849">
        <v>0.90769999999999995</v>
      </c>
    </row>
    <row r="4850" spans="1:4">
      <c r="A4850" s="1">
        <v>41374</v>
      </c>
      <c r="B4850">
        <v>525.04999999999995</v>
      </c>
      <c r="C4850">
        <v>374475</v>
      </c>
      <c r="D4850">
        <v>0.90839999999999999</v>
      </c>
    </row>
    <row r="4851" spans="1:4">
      <c r="A4851" s="1">
        <v>41375</v>
      </c>
      <c r="B4851">
        <v>525.1</v>
      </c>
      <c r="C4851">
        <v>374850</v>
      </c>
      <c r="D4851">
        <v>0.9093</v>
      </c>
    </row>
    <row r="4852" spans="1:4">
      <c r="A4852" s="1">
        <v>41376</v>
      </c>
      <c r="B4852">
        <v>525.13</v>
      </c>
      <c r="C4852">
        <v>375075</v>
      </c>
      <c r="D4852">
        <v>0.90980000000000005</v>
      </c>
    </row>
    <row r="4853" spans="1:4">
      <c r="A4853" s="1">
        <v>41377</v>
      </c>
      <c r="B4853">
        <v>525.20000000000005</v>
      </c>
      <c r="C4853">
        <v>375600</v>
      </c>
      <c r="D4853">
        <v>0.91110000000000002</v>
      </c>
    </row>
    <row r="4854" spans="1:4">
      <c r="A4854" s="1">
        <v>41378</v>
      </c>
      <c r="B4854">
        <v>525.23</v>
      </c>
      <c r="C4854">
        <v>375825</v>
      </c>
      <c r="D4854">
        <v>0.91169999999999995</v>
      </c>
    </row>
    <row r="4855" spans="1:4">
      <c r="A4855" s="1">
        <v>41379</v>
      </c>
      <c r="B4855">
        <v>525.24</v>
      </c>
      <c r="C4855">
        <v>375900</v>
      </c>
      <c r="D4855">
        <v>0.91180000000000005</v>
      </c>
    </row>
    <row r="4856" spans="1:4">
      <c r="A4856" s="1">
        <v>41380</v>
      </c>
      <c r="B4856">
        <v>525.24</v>
      </c>
      <c r="C4856">
        <v>375900</v>
      </c>
      <c r="D4856">
        <v>0.91180000000000005</v>
      </c>
    </row>
    <row r="4857" spans="1:4">
      <c r="A4857" s="1">
        <v>41381</v>
      </c>
      <c r="B4857">
        <v>525.29</v>
      </c>
      <c r="C4857">
        <v>376275</v>
      </c>
      <c r="D4857">
        <v>0.91279999999999994</v>
      </c>
    </row>
    <row r="4858" spans="1:4">
      <c r="A4858" s="1">
        <v>41382</v>
      </c>
      <c r="B4858">
        <v>525.30999999999995</v>
      </c>
      <c r="C4858">
        <v>376425</v>
      </c>
      <c r="D4858">
        <v>0.91310000000000002</v>
      </c>
    </row>
    <row r="4859" spans="1:4">
      <c r="A4859" s="1">
        <v>41383</v>
      </c>
      <c r="B4859">
        <v>525.29999999999995</v>
      </c>
      <c r="C4859">
        <v>376350</v>
      </c>
      <c r="D4859">
        <v>0.91290000000000004</v>
      </c>
    </row>
    <row r="4860" spans="1:4">
      <c r="A4860" s="1">
        <v>41384</v>
      </c>
      <c r="B4860">
        <v>525.4</v>
      </c>
      <c r="C4860">
        <v>377100</v>
      </c>
      <c r="D4860">
        <v>0.91479999999999995</v>
      </c>
    </row>
    <row r="4861" spans="1:4">
      <c r="A4861" s="1">
        <v>41385</v>
      </c>
      <c r="B4861">
        <v>525.42999999999995</v>
      </c>
      <c r="C4861">
        <v>377325</v>
      </c>
      <c r="D4861">
        <v>0.9153</v>
      </c>
    </row>
    <row r="4862" spans="1:4">
      <c r="A4862" s="1">
        <v>41386</v>
      </c>
      <c r="B4862">
        <v>525.44000000000005</v>
      </c>
      <c r="C4862">
        <v>377400</v>
      </c>
      <c r="D4862">
        <v>0.91549999999999998</v>
      </c>
    </row>
    <row r="4863" spans="1:4">
      <c r="A4863" s="1">
        <v>41387</v>
      </c>
      <c r="B4863">
        <v>525.47</v>
      </c>
      <c r="C4863">
        <v>377625</v>
      </c>
      <c r="D4863">
        <v>0.91600000000000004</v>
      </c>
    </row>
    <row r="4864" spans="1:4">
      <c r="A4864" s="1">
        <v>41388</v>
      </c>
      <c r="B4864">
        <v>525.47</v>
      </c>
      <c r="C4864">
        <v>377625</v>
      </c>
      <c r="D4864">
        <v>0.91600000000000004</v>
      </c>
    </row>
    <row r="4865" spans="1:4">
      <c r="A4865" s="1">
        <v>41389</v>
      </c>
      <c r="B4865">
        <v>525.49</v>
      </c>
      <c r="C4865">
        <v>377775</v>
      </c>
      <c r="D4865">
        <v>0.91639999999999999</v>
      </c>
    </row>
    <row r="4866" spans="1:4">
      <c r="A4866" s="1">
        <v>41390</v>
      </c>
      <c r="B4866">
        <v>525.51</v>
      </c>
      <c r="C4866">
        <v>377925</v>
      </c>
      <c r="D4866">
        <v>0.91679999999999995</v>
      </c>
    </row>
    <row r="4867" spans="1:4">
      <c r="A4867" s="1">
        <v>41391</v>
      </c>
      <c r="B4867">
        <v>525.51</v>
      </c>
      <c r="C4867">
        <v>377925</v>
      </c>
      <c r="D4867">
        <v>0.91679999999999995</v>
      </c>
    </row>
    <row r="4868" spans="1:4">
      <c r="A4868" s="1">
        <v>41392</v>
      </c>
      <c r="B4868">
        <v>525.51</v>
      </c>
      <c r="C4868">
        <v>377925</v>
      </c>
      <c r="D4868">
        <v>0.91679999999999995</v>
      </c>
    </row>
    <row r="4869" spans="1:4">
      <c r="A4869" s="1">
        <v>41393</v>
      </c>
      <c r="B4869">
        <v>525.51</v>
      </c>
      <c r="C4869">
        <v>377925</v>
      </c>
      <c r="D4869">
        <v>0.91679999999999995</v>
      </c>
    </row>
    <row r="4870" spans="1:4">
      <c r="A4870" s="1">
        <v>41394</v>
      </c>
      <c r="B4870">
        <v>525.53</v>
      </c>
      <c r="C4870">
        <v>378075</v>
      </c>
      <c r="D4870">
        <v>0.91710000000000003</v>
      </c>
    </row>
    <row r="4871" spans="1:4">
      <c r="A4871" s="1">
        <v>41395</v>
      </c>
      <c r="B4871">
        <v>525.5</v>
      </c>
      <c r="C4871">
        <v>377850</v>
      </c>
      <c r="D4871">
        <v>0.91659999999999997</v>
      </c>
    </row>
    <row r="4872" spans="1:4">
      <c r="A4872" s="1">
        <v>41396</v>
      </c>
      <c r="B4872">
        <v>525.47</v>
      </c>
      <c r="C4872">
        <v>377625</v>
      </c>
      <c r="D4872">
        <v>0.91600000000000004</v>
      </c>
    </row>
    <row r="4873" spans="1:4">
      <c r="A4873" s="1">
        <v>41397</v>
      </c>
      <c r="B4873">
        <v>525.44000000000005</v>
      </c>
      <c r="C4873">
        <v>377400</v>
      </c>
      <c r="D4873">
        <v>0.91549999999999998</v>
      </c>
    </row>
    <row r="4874" spans="1:4">
      <c r="A4874" s="1">
        <v>41398</v>
      </c>
      <c r="B4874">
        <v>525.39</v>
      </c>
      <c r="C4874">
        <v>377025</v>
      </c>
      <c r="D4874">
        <v>0.91459999999999997</v>
      </c>
    </row>
    <row r="4875" spans="1:4">
      <c r="A4875" s="1">
        <v>41399</v>
      </c>
      <c r="B4875">
        <v>525.34</v>
      </c>
      <c r="C4875">
        <v>376650</v>
      </c>
      <c r="D4875">
        <v>0.91369999999999996</v>
      </c>
    </row>
    <row r="4876" spans="1:4">
      <c r="A4876" s="1">
        <v>41400</v>
      </c>
      <c r="B4876">
        <v>525.30999999999995</v>
      </c>
      <c r="C4876">
        <v>376425</v>
      </c>
      <c r="D4876">
        <v>0.91310000000000002</v>
      </c>
    </row>
    <row r="4877" spans="1:4">
      <c r="A4877" s="1">
        <v>41401</v>
      </c>
      <c r="B4877">
        <v>525.27</v>
      </c>
      <c r="C4877">
        <v>376125</v>
      </c>
      <c r="D4877">
        <v>0.91239999999999999</v>
      </c>
    </row>
    <row r="4878" spans="1:4">
      <c r="A4878" s="1">
        <v>41402</v>
      </c>
      <c r="B4878">
        <v>525.25</v>
      </c>
      <c r="C4878">
        <v>375975</v>
      </c>
      <c r="D4878">
        <v>0.91200000000000003</v>
      </c>
    </row>
    <row r="4879" spans="1:4">
      <c r="A4879" s="1">
        <v>41403</v>
      </c>
      <c r="B4879">
        <v>525.23</v>
      </c>
      <c r="C4879">
        <v>375825</v>
      </c>
      <c r="D4879">
        <v>0.91169999999999995</v>
      </c>
    </row>
    <row r="4880" spans="1:4">
      <c r="A4880" s="1">
        <v>41404</v>
      </c>
      <c r="B4880">
        <v>525.25</v>
      </c>
      <c r="C4880">
        <v>375975</v>
      </c>
      <c r="D4880">
        <v>0.91200000000000003</v>
      </c>
    </row>
    <row r="4881" spans="1:4">
      <c r="A4881" s="1">
        <v>41405</v>
      </c>
      <c r="B4881">
        <v>525.25</v>
      </c>
      <c r="C4881">
        <v>375975</v>
      </c>
      <c r="D4881">
        <v>0.91200000000000003</v>
      </c>
    </row>
    <row r="4882" spans="1:4">
      <c r="A4882" s="1">
        <v>41406</v>
      </c>
      <c r="B4882">
        <v>525.29999999999995</v>
      </c>
      <c r="C4882">
        <v>376350</v>
      </c>
      <c r="D4882">
        <v>0.91290000000000004</v>
      </c>
    </row>
    <row r="4883" spans="1:4">
      <c r="A4883" s="1">
        <v>41407</v>
      </c>
      <c r="B4883">
        <v>525.28</v>
      </c>
      <c r="C4883">
        <v>376200</v>
      </c>
      <c r="D4883">
        <v>0.91259999999999997</v>
      </c>
    </row>
    <row r="4884" spans="1:4">
      <c r="A4884" s="1">
        <v>41408</v>
      </c>
      <c r="B4884">
        <v>525.28</v>
      </c>
      <c r="C4884">
        <v>376200</v>
      </c>
      <c r="D4884">
        <v>0.91259999999999997</v>
      </c>
    </row>
    <row r="4885" spans="1:4">
      <c r="A4885" s="1">
        <v>41409</v>
      </c>
      <c r="B4885">
        <v>525.27</v>
      </c>
      <c r="C4885">
        <v>376125</v>
      </c>
      <c r="D4885">
        <v>0.91239999999999999</v>
      </c>
    </row>
    <row r="4886" spans="1:4">
      <c r="A4886" s="1">
        <v>41410</v>
      </c>
      <c r="B4886">
        <v>525.27</v>
      </c>
      <c r="C4886">
        <v>376125</v>
      </c>
      <c r="D4886">
        <v>0.91239999999999999</v>
      </c>
    </row>
    <row r="4887" spans="1:4">
      <c r="A4887" s="1">
        <v>41411</v>
      </c>
      <c r="B4887">
        <v>525.29</v>
      </c>
      <c r="C4887">
        <v>376275</v>
      </c>
      <c r="D4887">
        <v>0.91279999999999994</v>
      </c>
    </row>
    <row r="4888" spans="1:4">
      <c r="A4888" s="1">
        <v>41412</v>
      </c>
      <c r="B4888">
        <v>525.21</v>
      </c>
      <c r="C4888">
        <v>375675</v>
      </c>
      <c r="D4888">
        <v>0.9113</v>
      </c>
    </row>
    <row r="4889" spans="1:4">
      <c r="A4889" s="1">
        <v>41413</v>
      </c>
      <c r="B4889">
        <v>525.16999999999996</v>
      </c>
      <c r="C4889">
        <v>375375</v>
      </c>
      <c r="D4889">
        <v>0.91059999999999997</v>
      </c>
    </row>
    <row r="4890" spans="1:4">
      <c r="A4890" s="1">
        <v>41414</v>
      </c>
      <c r="B4890">
        <v>525.16</v>
      </c>
      <c r="C4890">
        <v>375300</v>
      </c>
      <c r="D4890">
        <v>0.91039999999999999</v>
      </c>
    </row>
    <row r="4891" spans="1:4">
      <c r="A4891" s="1">
        <v>41415</v>
      </c>
      <c r="B4891">
        <v>525.14</v>
      </c>
      <c r="C4891">
        <v>375150</v>
      </c>
      <c r="D4891">
        <v>0.91</v>
      </c>
    </row>
    <row r="4892" spans="1:4">
      <c r="A4892" s="1">
        <v>41416</v>
      </c>
      <c r="B4892">
        <v>525.16</v>
      </c>
      <c r="C4892">
        <v>375300</v>
      </c>
      <c r="D4892">
        <v>0.91039999999999999</v>
      </c>
    </row>
    <row r="4893" spans="1:4">
      <c r="A4893" s="1">
        <v>41417</v>
      </c>
      <c r="B4893">
        <v>525.17999999999995</v>
      </c>
      <c r="C4893">
        <v>375450</v>
      </c>
      <c r="D4893">
        <v>0.91080000000000005</v>
      </c>
    </row>
    <row r="4894" spans="1:4">
      <c r="A4894" s="1">
        <v>41418</v>
      </c>
      <c r="B4894">
        <v>525.44000000000005</v>
      </c>
      <c r="C4894">
        <v>377400</v>
      </c>
      <c r="D4894">
        <v>0.91549999999999998</v>
      </c>
    </row>
    <row r="4895" spans="1:4">
      <c r="A4895" s="1">
        <v>41419</v>
      </c>
      <c r="B4895">
        <v>525.61</v>
      </c>
      <c r="C4895">
        <v>378675</v>
      </c>
      <c r="D4895">
        <v>0.91859999999999997</v>
      </c>
    </row>
    <row r="4896" spans="1:4">
      <c r="A4896" s="1">
        <v>41420</v>
      </c>
      <c r="B4896">
        <v>525.67999999999995</v>
      </c>
      <c r="C4896">
        <v>379200</v>
      </c>
      <c r="D4896">
        <v>0.91990000000000005</v>
      </c>
    </row>
    <row r="4897" spans="1:4">
      <c r="A4897" s="1">
        <v>41421</v>
      </c>
      <c r="B4897">
        <v>525.71</v>
      </c>
      <c r="C4897">
        <v>379425</v>
      </c>
      <c r="D4897">
        <v>0.9204</v>
      </c>
    </row>
    <row r="4898" spans="1:4">
      <c r="A4898" s="1">
        <v>41422</v>
      </c>
      <c r="B4898">
        <v>525.74</v>
      </c>
      <c r="C4898">
        <v>379650</v>
      </c>
      <c r="D4898">
        <v>0.92090000000000005</v>
      </c>
    </row>
    <row r="4899" spans="1:4">
      <c r="A4899" s="1">
        <v>41423</v>
      </c>
      <c r="B4899">
        <v>525.78</v>
      </c>
      <c r="C4899">
        <v>379950</v>
      </c>
      <c r="D4899">
        <v>0.92169999999999996</v>
      </c>
    </row>
    <row r="4900" spans="1:4">
      <c r="A4900" s="1">
        <v>41424</v>
      </c>
      <c r="B4900">
        <v>525.85</v>
      </c>
      <c r="C4900">
        <v>380475</v>
      </c>
      <c r="D4900">
        <v>0.92290000000000005</v>
      </c>
    </row>
    <row r="4901" spans="1:4">
      <c r="A4901" s="1">
        <v>41425</v>
      </c>
      <c r="B4901">
        <v>525.88</v>
      </c>
      <c r="C4901">
        <v>380700</v>
      </c>
      <c r="D4901">
        <v>0.92349999999999999</v>
      </c>
    </row>
    <row r="4902" spans="1:4">
      <c r="A4902" s="1">
        <v>41426</v>
      </c>
      <c r="B4902">
        <v>525.91</v>
      </c>
      <c r="C4902">
        <v>380925</v>
      </c>
      <c r="D4902">
        <v>0.92400000000000004</v>
      </c>
    </row>
    <row r="4903" spans="1:4">
      <c r="A4903" s="1">
        <v>41427</v>
      </c>
      <c r="B4903">
        <v>525.91999999999996</v>
      </c>
      <c r="C4903">
        <v>381000</v>
      </c>
      <c r="D4903">
        <v>0.92420000000000002</v>
      </c>
    </row>
    <row r="4904" spans="1:4">
      <c r="A4904" s="1">
        <v>41428</v>
      </c>
      <c r="B4904">
        <v>525.99</v>
      </c>
      <c r="C4904">
        <v>381525</v>
      </c>
      <c r="D4904">
        <v>0.92549999999999999</v>
      </c>
    </row>
    <row r="4905" spans="1:4">
      <c r="A4905" s="1">
        <v>41429</v>
      </c>
      <c r="B4905">
        <v>526.02</v>
      </c>
      <c r="C4905">
        <v>381750</v>
      </c>
      <c r="D4905">
        <v>0.92600000000000005</v>
      </c>
    </row>
    <row r="4906" spans="1:4">
      <c r="A4906" s="1">
        <v>41430</v>
      </c>
      <c r="B4906">
        <v>526.02</v>
      </c>
      <c r="C4906">
        <v>381750</v>
      </c>
      <c r="D4906">
        <v>0.92600000000000005</v>
      </c>
    </row>
    <row r="4907" spans="1:4">
      <c r="A4907" s="1">
        <v>41431</v>
      </c>
      <c r="B4907">
        <v>526.02</v>
      </c>
      <c r="C4907">
        <v>381750</v>
      </c>
      <c r="D4907">
        <v>0.92600000000000005</v>
      </c>
    </row>
    <row r="4908" spans="1:4">
      <c r="A4908" s="1">
        <v>41432</v>
      </c>
      <c r="B4908">
        <v>526.03</v>
      </c>
      <c r="C4908">
        <v>381825</v>
      </c>
      <c r="D4908">
        <v>0.92620000000000002</v>
      </c>
    </row>
    <row r="4909" spans="1:4">
      <c r="A4909" s="1">
        <v>41433</v>
      </c>
      <c r="B4909">
        <v>526.30999999999995</v>
      </c>
      <c r="C4909">
        <v>383925</v>
      </c>
      <c r="D4909">
        <v>0.93130000000000002</v>
      </c>
    </row>
    <row r="4910" spans="1:4">
      <c r="A4910" s="1">
        <v>41434</v>
      </c>
      <c r="B4910">
        <v>526.39</v>
      </c>
      <c r="C4910">
        <v>384525</v>
      </c>
      <c r="D4910">
        <v>0.93279999999999996</v>
      </c>
    </row>
    <row r="4911" spans="1:4">
      <c r="A4911" s="1">
        <v>41435</v>
      </c>
      <c r="B4911">
        <v>526.44000000000005</v>
      </c>
      <c r="C4911">
        <v>384900</v>
      </c>
      <c r="D4911">
        <v>0.93369999999999997</v>
      </c>
    </row>
    <row r="4912" spans="1:4">
      <c r="A4912" s="1">
        <v>41436</v>
      </c>
      <c r="B4912">
        <v>526.66</v>
      </c>
      <c r="C4912">
        <v>386550</v>
      </c>
      <c r="D4912">
        <v>0.93769999999999998</v>
      </c>
    </row>
    <row r="4913" spans="1:4">
      <c r="A4913" s="1">
        <v>41437</v>
      </c>
      <c r="B4913">
        <v>526.79999999999995</v>
      </c>
      <c r="C4913">
        <v>387600</v>
      </c>
      <c r="D4913">
        <v>0.94020000000000004</v>
      </c>
    </row>
    <row r="4914" spans="1:4">
      <c r="A4914" s="1">
        <v>41438</v>
      </c>
      <c r="B4914">
        <v>526.9</v>
      </c>
      <c r="C4914">
        <v>388350</v>
      </c>
      <c r="D4914">
        <v>0.94199999999999995</v>
      </c>
    </row>
    <row r="4915" spans="1:4">
      <c r="A4915" s="1">
        <v>41439</v>
      </c>
      <c r="B4915">
        <v>527.19000000000005</v>
      </c>
      <c r="C4915">
        <v>390544</v>
      </c>
      <c r="D4915">
        <v>0.94740000000000002</v>
      </c>
    </row>
    <row r="4916" spans="1:4">
      <c r="A4916" s="1">
        <v>41440</v>
      </c>
      <c r="B4916">
        <v>527.32000000000005</v>
      </c>
      <c r="C4916">
        <v>391532</v>
      </c>
      <c r="D4916">
        <v>0.94979999999999998</v>
      </c>
    </row>
    <row r="4917" spans="1:4">
      <c r="A4917" s="1">
        <v>41441</v>
      </c>
      <c r="B4917">
        <v>527.38</v>
      </c>
      <c r="C4917">
        <v>391988</v>
      </c>
      <c r="D4917">
        <v>0.95089999999999997</v>
      </c>
    </row>
    <row r="4918" spans="1:4">
      <c r="A4918" s="1">
        <v>41442</v>
      </c>
      <c r="B4918">
        <v>527.41999999999996</v>
      </c>
      <c r="C4918">
        <v>392292</v>
      </c>
      <c r="D4918">
        <v>0.9516</v>
      </c>
    </row>
    <row r="4919" spans="1:4">
      <c r="A4919" s="1">
        <v>41443</v>
      </c>
      <c r="B4919">
        <v>527.49</v>
      </c>
      <c r="C4919">
        <v>392824</v>
      </c>
      <c r="D4919">
        <v>0.95289999999999997</v>
      </c>
    </row>
    <row r="4920" spans="1:4">
      <c r="A4920" s="1">
        <v>41444</v>
      </c>
      <c r="B4920">
        <v>527.54999999999995</v>
      </c>
      <c r="C4920">
        <v>393280</v>
      </c>
      <c r="D4920">
        <v>0.95399999999999996</v>
      </c>
    </row>
    <row r="4921" spans="1:4">
      <c r="A4921" s="1">
        <v>41445</v>
      </c>
      <c r="B4921">
        <v>527.55999999999995</v>
      </c>
      <c r="C4921">
        <v>393356</v>
      </c>
      <c r="D4921">
        <v>0.95420000000000005</v>
      </c>
    </row>
    <row r="4922" spans="1:4">
      <c r="A4922" s="1">
        <v>41446</v>
      </c>
      <c r="B4922">
        <v>527.57000000000005</v>
      </c>
      <c r="C4922">
        <v>393432</v>
      </c>
      <c r="D4922">
        <v>0.95440000000000003</v>
      </c>
    </row>
    <row r="4923" spans="1:4">
      <c r="A4923" s="1">
        <v>41447</v>
      </c>
      <c r="B4923">
        <v>527.58000000000004</v>
      </c>
      <c r="C4923">
        <v>393508</v>
      </c>
      <c r="D4923">
        <v>0.9546</v>
      </c>
    </row>
    <row r="4924" spans="1:4">
      <c r="A4924" s="1">
        <v>41448</v>
      </c>
      <c r="B4924">
        <v>527.59</v>
      </c>
      <c r="C4924">
        <v>393584</v>
      </c>
      <c r="D4924">
        <v>0.95469999999999999</v>
      </c>
    </row>
    <row r="4925" spans="1:4">
      <c r="A4925" s="1">
        <v>41449</v>
      </c>
      <c r="B4925">
        <v>527.61</v>
      </c>
      <c r="C4925">
        <v>393736</v>
      </c>
      <c r="D4925">
        <v>0.95509999999999995</v>
      </c>
    </row>
    <row r="4926" spans="1:4">
      <c r="A4926" s="1">
        <v>41450</v>
      </c>
      <c r="B4926">
        <v>527.67999999999995</v>
      </c>
      <c r="C4926">
        <v>394268</v>
      </c>
      <c r="D4926">
        <v>0.95640000000000003</v>
      </c>
    </row>
    <row r="4927" spans="1:4">
      <c r="A4927" s="1">
        <v>41451</v>
      </c>
      <c r="B4927">
        <v>527.69000000000005</v>
      </c>
      <c r="C4927">
        <v>394344</v>
      </c>
      <c r="D4927">
        <v>0.95660000000000001</v>
      </c>
    </row>
    <row r="4928" spans="1:4">
      <c r="A4928" s="1">
        <v>41452</v>
      </c>
      <c r="B4928">
        <v>527.69000000000005</v>
      </c>
      <c r="C4928">
        <v>394344</v>
      </c>
      <c r="D4928">
        <v>0.95660000000000001</v>
      </c>
    </row>
    <row r="4929" spans="1:4">
      <c r="A4929" s="1">
        <v>41453</v>
      </c>
      <c r="B4929">
        <v>527.75</v>
      </c>
      <c r="C4929">
        <v>394800</v>
      </c>
      <c r="D4929">
        <v>0.9577</v>
      </c>
    </row>
    <row r="4930" spans="1:4">
      <c r="A4930" s="1">
        <v>41454</v>
      </c>
      <c r="B4930">
        <v>527.91999999999996</v>
      </c>
      <c r="C4930">
        <v>396092</v>
      </c>
      <c r="D4930">
        <v>0.96079999999999999</v>
      </c>
    </row>
    <row r="4931" spans="1:4">
      <c r="A4931" s="1">
        <v>41455</v>
      </c>
      <c r="B4931">
        <v>527.95000000000005</v>
      </c>
      <c r="C4931">
        <v>396320</v>
      </c>
      <c r="D4931">
        <v>0.96140000000000003</v>
      </c>
    </row>
    <row r="4932" spans="1:4">
      <c r="A4932" s="1">
        <v>41456</v>
      </c>
      <c r="B4932">
        <v>527.97</v>
      </c>
      <c r="C4932">
        <v>396472</v>
      </c>
      <c r="D4932">
        <v>0.96179999999999999</v>
      </c>
    </row>
    <row r="4933" spans="1:4">
      <c r="A4933" s="1">
        <v>41457</v>
      </c>
      <c r="B4933">
        <v>528.09</v>
      </c>
      <c r="C4933">
        <v>397393</v>
      </c>
      <c r="D4933">
        <v>0.96399999999999997</v>
      </c>
    </row>
    <row r="4934" spans="1:4">
      <c r="A4934" s="1">
        <v>41458</v>
      </c>
      <c r="B4934">
        <v>528.12</v>
      </c>
      <c r="C4934">
        <v>397624</v>
      </c>
      <c r="D4934">
        <v>0.96450000000000002</v>
      </c>
    </row>
    <row r="4935" spans="1:4">
      <c r="A4935" s="1">
        <v>41459</v>
      </c>
      <c r="B4935">
        <v>528.14</v>
      </c>
      <c r="C4935">
        <v>397778</v>
      </c>
      <c r="D4935">
        <v>0.96489999999999998</v>
      </c>
    </row>
    <row r="4936" spans="1:4">
      <c r="A4936" s="1">
        <v>41460</v>
      </c>
      <c r="B4936">
        <v>528.13</v>
      </c>
      <c r="C4936">
        <v>397701</v>
      </c>
      <c r="D4936">
        <v>0.9647</v>
      </c>
    </row>
    <row r="4937" spans="1:4">
      <c r="A4937" s="1">
        <v>41461</v>
      </c>
      <c r="B4937">
        <v>528.12</v>
      </c>
      <c r="C4937">
        <v>397624</v>
      </c>
      <c r="D4937">
        <v>0.96450000000000002</v>
      </c>
    </row>
    <row r="4938" spans="1:4">
      <c r="A4938" s="1">
        <v>41462</v>
      </c>
      <c r="B4938">
        <v>528.1</v>
      </c>
      <c r="C4938">
        <v>397470</v>
      </c>
      <c r="D4938">
        <v>0.96419999999999995</v>
      </c>
    </row>
    <row r="4939" spans="1:4">
      <c r="A4939" s="1">
        <v>41463</v>
      </c>
      <c r="B4939">
        <v>528.13</v>
      </c>
      <c r="C4939">
        <v>397701</v>
      </c>
      <c r="D4939">
        <v>0.9647</v>
      </c>
    </row>
    <row r="4940" spans="1:4">
      <c r="A4940" s="1">
        <v>41464</v>
      </c>
      <c r="B4940">
        <v>528.15</v>
      </c>
      <c r="C4940">
        <v>397855</v>
      </c>
      <c r="D4940">
        <v>0.96509999999999996</v>
      </c>
    </row>
    <row r="4941" spans="1:4">
      <c r="A4941" s="1">
        <v>41465</v>
      </c>
      <c r="B4941">
        <v>528.11</v>
      </c>
      <c r="C4941">
        <v>397547</v>
      </c>
      <c r="D4941">
        <v>0.96440000000000003</v>
      </c>
    </row>
    <row r="4942" spans="1:4">
      <c r="A4942" s="1">
        <v>41466</v>
      </c>
      <c r="B4942">
        <v>528.1</v>
      </c>
      <c r="C4942">
        <v>397470</v>
      </c>
      <c r="D4942">
        <v>0.96419999999999995</v>
      </c>
    </row>
    <row r="4943" spans="1:4">
      <c r="A4943" s="1">
        <v>41467</v>
      </c>
      <c r="B4943">
        <v>528.08000000000004</v>
      </c>
      <c r="C4943">
        <v>397316</v>
      </c>
      <c r="D4943">
        <v>0.96379999999999999</v>
      </c>
    </row>
    <row r="4944" spans="1:4">
      <c r="A4944" s="1">
        <v>41468</v>
      </c>
      <c r="B4944">
        <v>528.02</v>
      </c>
      <c r="C4944">
        <v>396854</v>
      </c>
      <c r="D4944">
        <v>0.9627</v>
      </c>
    </row>
    <row r="4945" spans="1:4">
      <c r="A4945" s="1">
        <v>41469</v>
      </c>
      <c r="B4945">
        <v>527.98</v>
      </c>
      <c r="C4945">
        <v>396548</v>
      </c>
      <c r="D4945">
        <v>0.96189999999999998</v>
      </c>
    </row>
    <row r="4946" spans="1:4">
      <c r="A4946" s="1">
        <v>41470</v>
      </c>
      <c r="B4946">
        <v>527.95000000000005</v>
      </c>
      <c r="C4946">
        <v>396320</v>
      </c>
      <c r="D4946">
        <v>0.96140000000000003</v>
      </c>
    </row>
    <row r="4947" spans="1:4">
      <c r="A4947" s="1">
        <v>41471</v>
      </c>
      <c r="B4947">
        <v>527.91999999999996</v>
      </c>
      <c r="C4947">
        <v>396092</v>
      </c>
      <c r="D4947">
        <v>0.96079999999999999</v>
      </c>
    </row>
    <row r="4948" spans="1:4">
      <c r="A4948" s="1">
        <v>41472</v>
      </c>
      <c r="B4948">
        <v>527.87</v>
      </c>
      <c r="C4948">
        <v>395712</v>
      </c>
      <c r="D4948">
        <v>0.95989999999999998</v>
      </c>
    </row>
    <row r="4949" spans="1:4">
      <c r="A4949" s="1">
        <v>41473</v>
      </c>
      <c r="B4949">
        <v>527.82000000000005</v>
      </c>
      <c r="C4949">
        <v>395332</v>
      </c>
      <c r="D4949">
        <v>0.95899999999999996</v>
      </c>
    </row>
    <row r="4950" spans="1:4">
      <c r="A4950" s="1">
        <v>41474</v>
      </c>
      <c r="B4950">
        <v>527.78</v>
      </c>
      <c r="C4950">
        <v>395028</v>
      </c>
      <c r="D4950">
        <v>0.95820000000000005</v>
      </c>
    </row>
    <row r="4951" spans="1:4">
      <c r="A4951" s="1">
        <v>41475</v>
      </c>
      <c r="B4951">
        <v>527.72</v>
      </c>
      <c r="C4951">
        <v>394572</v>
      </c>
      <c r="D4951">
        <v>0.95709999999999995</v>
      </c>
    </row>
    <row r="4952" spans="1:4">
      <c r="A4952" s="1">
        <v>41476</v>
      </c>
      <c r="B4952">
        <v>527.67999999999995</v>
      </c>
      <c r="C4952">
        <v>394268</v>
      </c>
      <c r="D4952">
        <v>0.95640000000000003</v>
      </c>
    </row>
    <row r="4953" spans="1:4">
      <c r="A4953" s="1">
        <v>41477</v>
      </c>
      <c r="B4953">
        <v>527.63</v>
      </c>
      <c r="C4953">
        <v>393888</v>
      </c>
      <c r="D4953">
        <v>0.95550000000000002</v>
      </c>
    </row>
    <row r="4954" spans="1:4">
      <c r="A4954" s="1">
        <v>41478</v>
      </c>
      <c r="B4954">
        <v>527.61</v>
      </c>
      <c r="C4954">
        <v>393736</v>
      </c>
      <c r="D4954">
        <v>0.95509999999999995</v>
      </c>
    </row>
    <row r="4955" spans="1:4">
      <c r="A4955" s="1">
        <v>41479</v>
      </c>
      <c r="B4955">
        <v>527.67999999999995</v>
      </c>
      <c r="C4955">
        <v>394268</v>
      </c>
      <c r="D4955">
        <v>0.95640000000000003</v>
      </c>
    </row>
    <row r="4956" spans="1:4">
      <c r="A4956" s="1">
        <v>41480</v>
      </c>
      <c r="B4956">
        <v>527.65</v>
      </c>
      <c r="C4956">
        <v>394040</v>
      </c>
      <c r="D4956">
        <v>0.95589999999999997</v>
      </c>
    </row>
    <row r="4957" spans="1:4">
      <c r="A4957" s="1">
        <v>41481</v>
      </c>
      <c r="B4957">
        <v>527.6</v>
      </c>
      <c r="C4957">
        <v>393660</v>
      </c>
      <c r="D4957">
        <v>0.95489999999999997</v>
      </c>
    </row>
    <row r="4958" spans="1:4">
      <c r="A4958" s="1">
        <v>41482</v>
      </c>
      <c r="B4958">
        <v>527.53</v>
      </c>
      <c r="C4958">
        <v>393128</v>
      </c>
      <c r="D4958">
        <v>0.9536</v>
      </c>
    </row>
    <row r="4959" spans="1:4">
      <c r="A4959" s="1">
        <v>41483</v>
      </c>
      <c r="B4959">
        <v>527.5</v>
      </c>
      <c r="C4959">
        <v>392900</v>
      </c>
      <c r="D4959">
        <v>0.95309999999999995</v>
      </c>
    </row>
    <row r="4960" spans="1:4">
      <c r="A4960" s="1">
        <v>41484</v>
      </c>
      <c r="B4960">
        <v>527.45000000000005</v>
      </c>
      <c r="C4960">
        <v>392520</v>
      </c>
      <c r="D4960">
        <v>0.95220000000000005</v>
      </c>
    </row>
    <row r="4961" spans="1:4">
      <c r="A4961" s="1">
        <v>41485</v>
      </c>
      <c r="B4961">
        <v>527.41</v>
      </c>
      <c r="C4961">
        <v>392216</v>
      </c>
      <c r="D4961">
        <v>0.95140000000000002</v>
      </c>
    </row>
    <row r="4962" spans="1:4">
      <c r="A4962" s="1">
        <v>41486</v>
      </c>
      <c r="B4962">
        <v>527.36</v>
      </c>
      <c r="C4962">
        <v>391836</v>
      </c>
      <c r="D4962">
        <v>0.95050000000000001</v>
      </c>
    </row>
    <row r="4963" spans="1:4">
      <c r="A4963" s="1">
        <v>41487</v>
      </c>
      <c r="B4963">
        <v>527.27</v>
      </c>
      <c r="C4963">
        <v>391152</v>
      </c>
      <c r="D4963">
        <v>0.94879999999999998</v>
      </c>
    </row>
    <row r="4964" spans="1:4">
      <c r="A4964" s="1">
        <v>41488</v>
      </c>
      <c r="B4964">
        <v>527.29999999999995</v>
      </c>
      <c r="C4964">
        <v>391380</v>
      </c>
      <c r="D4964">
        <v>0.94940000000000002</v>
      </c>
    </row>
    <row r="4965" spans="1:4">
      <c r="A4965" s="1">
        <v>41489</v>
      </c>
      <c r="B4965">
        <v>527.25</v>
      </c>
      <c r="C4965">
        <v>391000</v>
      </c>
      <c r="D4965">
        <v>0.94850000000000001</v>
      </c>
    </row>
    <row r="4966" spans="1:4">
      <c r="A4966" s="1">
        <v>41490</v>
      </c>
      <c r="B4966">
        <v>527.21</v>
      </c>
      <c r="C4966">
        <v>390696</v>
      </c>
      <c r="D4966">
        <v>0.94769999999999999</v>
      </c>
    </row>
    <row r="4967" spans="1:4">
      <c r="A4967" s="1">
        <v>41491</v>
      </c>
      <c r="B4967">
        <v>527.17999999999995</v>
      </c>
      <c r="C4967">
        <v>390468</v>
      </c>
      <c r="D4967">
        <v>0.94720000000000004</v>
      </c>
    </row>
    <row r="4968" spans="1:4">
      <c r="A4968" s="1">
        <v>41492</v>
      </c>
      <c r="B4968">
        <v>527.14</v>
      </c>
      <c r="C4968">
        <v>390164</v>
      </c>
      <c r="D4968">
        <v>0.94640000000000002</v>
      </c>
    </row>
    <row r="4969" spans="1:4">
      <c r="A4969" s="1">
        <v>41493</v>
      </c>
      <c r="B4969">
        <v>527.08000000000004</v>
      </c>
      <c r="C4969">
        <v>389708</v>
      </c>
      <c r="D4969">
        <v>0.94530000000000003</v>
      </c>
    </row>
    <row r="4970" spans="1:4">
      <c r="A4970" s="1">
        <v>41494</v>
      </c>
      <c r="B4970">
        <v>527.01</v>
      </c>
      <c r="C4970">
        <v>389176</v>
      </c>
      <c r="D4970">
        <v>0.94410000000000005</v>
      </c>
    </row>
    <row r="4971" spans="1:4">
      <c r="A4971" s="1">
        <v>41495</v>
      </c>
      <c r="B4971">
        <v>526.97</v>
      </c>
      <c r="C4971">
        <v>388875</v>
      </c>
      <c r="D4971">
        <v>0.94330000000000003</v>
      </c>
    </row>
    <row r="4972" spans="1:4">
      <c r="A4972" s="1">
        <v>41496</v>
      </c>
      <c r="B4972">
        <v>527.16999999999996</v>
      </c>
      <c r="C4972">
        <v>390392</v>
      </c>
      <c r="D4972">
        <v>0.94699999999999995</v>
      </c>
    </row>
    <row r="4973" spans="1:4">
      <c r="A4973" s="1">
        <v>41497</v>
      </c>
      <c r="B4973">
        <v>527.14</v>
      </c>
      <c r="C4973">
        <v>390164</v>
      </c>
      <c r="D4973">
        <v>0.94640000000000002</v>
      </c>
    </row>
    <row r="4974" spans="1:4">
      <c r="A4974" s="1">
        <v>41498</v>
      </c>
      <c r="B4974">
        <v>527.11</v>
      </c>
      <c r="C4974">
        <v>389936</v>
      </c>
      <c r="D4974">
        <v>0.94589999999999996</v>
      </c>
    </row>
    <row r="4975" spans="1:4">
      <c r="A4975" s="1">
        <v>41499</v>
      </c>
      <c r="B4975">
        <v>527.1</v>
      </c>
      <c r="C4975">
        <v>389860</v>
      </c>
      <c r="D4975">
        <v>0.94569999999999999</v>
      </c>
    </row>
    <row r="4976" spans="1:4">
      <c r="A4976" s="1">
        <v>41500</v>
      </c>
      <c r="B4976">
        <v>527.05999999999995</v>
      </c>
      <c r="C4976">
        <v>389556</v>
      </c>
      <c r="D4976">
        <v>0.94499999999999995</v>
      </c>
    </row>
    <row r="4977" spans="1:4">
      <c r="A4977" s="1">
        <v>41501</v>
      </c>
      <c r="B4977">
        <v>527.01</v>
      </c>
      <c r="C4977">
        <v>389176</v>
      </c>
      <c r="D4977">
        <v>0.94410000000000005</v>
      </c>
    </row>
    <row r="4978" spans="1:4">
      <c r="A4978" s="1">
        <v>41502</v>
      </c>
      <c r="B4978">
        <v>526.97</v>
      </c>
      <c r="C4978">
        <v>388875</v>
      </c>
      <c r="D4978">
        <v>0.94330000000000003</v>
      </c>
    </row>
    <row r="4979" spans="1:4">
      <c r="A4979" s="1">
        <v>41503</v>
      </c>
      <c r="B4979">
        <v>526.91</v>
      </c>
      <c r="C4979">
        <v>388425</v>
      </c>
      <c r="D4979">
        <v>0.94220000000000004</v>
      </c>
    </row>
    <row r="4980" spans="1:4">
      <c r="A4980" s="1">
        <v>41504</v>
      </c>
      <c r="B4980">
        <v>526.85</v>
      </c>
      <c r="C4980">
        <v>387975</v>
      </c>
      <c r="D4980">
        <v>0.94110000000000005</v>
      </c>
    </row>
    <row r="4981" spans="1:4">
      <c r="A4981" s="1">
        <v>41505</v>
      </c>
      <c r="B4981">
        <v>526.79999999999995</v>
      </c>
      <c r="C4981">
        <v>387600</v>
      </c>
      <c r="D4981">
        <v>0.94020000000000004</v>
      </c>
    </row>
    <row r="4982" spans="1:4">
      <c r="A4982" s="1">
        <v>41506</v>
      </c>
      <c r="B4982">
        <v>526.77</v>
      </c>
      <c r="C4982">
        <v>387375</v>
      </c>
      <c r="D4982">
        <v>0.93969999999999998</v>
      </c>
    </row>
    <row r="4983" spans="1:4">
      <c r="A4983" s="1">
        <v>41507</v>
      </c>
      <c r="B4983">
        <v>526.72</v>
      </c>
      <c r="C4983">
        <v>387000</v>
      </c>
      <c r="D4983">
        <v>0.93879999999999997</v>
      </c>
    </row>
    <row r="4984" spans="1:4">
      <c r="A4984" s="1">
        <v>41508</v>
      </c>
      <c r="B4984">
        <v>526.66999999999996</v>
      </c>
      <c r="C4984">
        <v>386625</v>
      </c>
      <c r="D4984">
        <v>0.93789999999999996</v>
      </c>
    </row>
    <row r="4985" spans="1:4">
      <c r="A4985" s="1">
        <v>41509</v>
      </c>
      <c r="B4985">
        <v>526.64</v>
      </c>
      <c r="C4985">
        <v>386400</v>
      </c>
      <c r="D4985">
        <v>0.93730000000000002</v>
      </c>
    </row>
    <row r="4986" spans="1:4">
      <c r="A4986" s="1">
        <v>41510</v>
      </c>
      <c r="B4986">
        <v>526.54999999999995</v>
      </c>
      <c r="C4986">
        <v>385725</v>
      </c>
      <c r="D4986">
        <v>0.93569999999999998</v>
      </c>
    </row>
    <row r="4987" spans="1:4">
      <c r="A4987" s="1">
        <v>41511</v>
      </c>
      <c r="B4987">
        <v>526.48</v>
      </c>
      <c r="C4987">
        <v>385200</v>
      </c>
      <c r="D4987">
        <v>0.93440000000000001</v>
      </c>
    </row>
    <row r="4988" spans="1:4">
      <c r="A4988" s="1">
        <v>41512</v>
      </c>
      <c r="B4988">
        <v>526.42999999999995</v>
      </c>
      <c r="C4988">
        <v>384825</v>
      </c>
      <c r="D4988">
        <v>0.9335</v>
      </c>
    </row>
    <row r="4989" spans="1:4">
      <c r="A4989" s="1">
        <v>41513</v>
      </c>
      <c r="B4989">
        <v>526.42999999999995</v>
      </c>
      <c r="C4989">
        <v>384825</v>
      </c>
      <c r="D4989">
        <v>0.9335</v>
      </c>
    </row>
    <row r="4990" spans="1:4">
      <c r="A4990" s="1">
        <v>41514</v>
      </c>
      <c r="B4990">
        <v>526.37</v>
      </c>
      <c r="C4990">
        <v>384375</v>
      </c>
      <c r="D4990">
        <v>0.93240000000000001</v>
      </c>
    </row>
    <row r="4991" spans="1:4">
      <c r="A4991" s="1">
        <v>41515</v>
      </c>
      <c r="B4991">
        <v>526.38</v>
      </c>
      <c r="C4991">
        <v>384450</v>
      </c>
      <c r="D4991">
        <v>0.93259999999999998</v>
      </c>
    </row>
    <row r="4992" spans="1:4">
      <c r="A4992" s="1">
        <v>41516</v>
      </c>
      <c r="B4992">
        <v>526.29999999999995</v>
      </c>
      <c r="C4992">
        <v>383850</v>
      </c>
      <c r="D4992">
        <v>0.93110000000000004</v>
      </c>
    </row>
    <row r="4993" spans="1:4">
      <c r="A4993" s="1">
        <v>41517</v>
      </c>
      <c r="B4993">
        <v>526.25</v>
      </c>
      <c r="C4993">
        <v>383475</v>
      </c>
      <c r="D4993">
        <v>0.93020000000000003</v>
      </c>
    </row>
    <row r="4994" spans="1:4">
      <c r="A4994" s="1">
        <v>41518</v>
      </c>
      <c r="B4994">
        <v>526.27</v>
      </c>
      <c r="C4994">
        <v>383625</v>
      </c>
      <c r="D4994">
        <v>0.93059999999999998</v>
      </c>
    </row>
    <row r="4995" spans="1:4">
      <c r="A4995" s="1">
        <v>41519</v>
      </c>
      <c r="B4995">
        <v>526.27</v>
      </c>
      <c r="C4995">
        <v>383625</v>
      </c>
      <c r="D4995">
        <v>0.93059999999999998</v>
      </c>
    </row>
    <row r="4996" spans="1:4">
      <c r="A4996" s="1">
        <v>41520</v>
      </c>
      <c r="B4996">
        <v>526.23</v>
      </c>
      <c r="C4996">
        <v>383325</v>
      </c>
      <c r="D4996">
        <v>0.92989999999999995</v>
      </c>
    </row>
    <row r="4997" spans="1:4">
      <c r="A4997" s="1">
        <v>41521</v>
      </c>
      <c r="B4997">
        <v>526.17999999999995</v>
      </c>
      <c r="C4997">
        <v>382950</v>
      </c>
      <c r="D4997">
        <v>0.92889999999999995</v>
      </c>
    </row>
    <row r="4998" spans="1:4">
      <c r="A4998" s="1">
        <v>41522</v>
      </c>
      <c r="B4998">
        <v>526.13</v>
      </c>
      <c r="C4998">
        <v>382575</v>
      </c>
      <c r="D4998">
        <v>0.92800000000000005</v>
      </c>
    </row>
    <row r="4999" spans="1:4">
      <c r="A4999" s="1">
        <v>41523</v>
      </c>
      <c r="B4999">
        <v>526.05999999999995</v>
      </c>
      <c r="C4999">
        <v>382050</v>
      </c>
      <c r="D4999">
        <v>0.92679999999999996</v>
      </c>
    </row>
    <row r="5000" spans="1:4">
      <c r="A5000" s="1">
        <v>41524</v>
      </c>
      <c r="B5000">
        <v>525.99</v>
      </c>
      <c r="C5000">
        <v>381525</v>
      </c>
      <c r="D5000">
        <v>0.92549999999999999</v>
      </c>
    </row>
    <row r="5001" spans="1:4">
      <c r="A5001" s="1">
        <v>41525</v>
      </c>
      <c r="B5001">
        <v>525.94000000000005</v>
      </c>
      <c r="C5001">
        <v>381150</v>
      </c>
      <c r="D5001">
        <v>0.92459999999999998</v>
      </c>
    </row>
    <row r="5002" spans="1:4">
      <c r="A5002" s="1">
        <v>41526</v>
      </c>
      <c r="B5002">
        <v>525.88</v>
      </c>
      <c r="C5002">
        <v>380700</v>
      </c>
      <c r="D5002">
        <v>0.92349999999999999</v>
      </c>
    </row>
    <row r="5003" spans="1:4">
      <c r="A5003" s="1">
        <v>41527</v>
      </c>
      <c r="B5003">
        <v>525.79</v>
      </c>
      <c r="C5003">
        <v>380025</v>
      </c>
      <c r="D5003">
        <v>0.92190000000000005</v>
      </c>
    </row>
    <row r="5004" spans="1:4">
      <c r="A5004" s="1">
        <v>41528</v>
      </c>
      <c r="B5004">
        <v>525.78</v>
      </c>
      <c r="C5004">
        <v>379950</v>
      </c>
      <c r="D5004">
        <v>0.92169999999999996</v>
      </c>
    </row>
    <row r="5005" spans="1:4">
      <c r="A5005" s="1">
        <v>41529</v>
      </c>
      <c r="B5005">
        <v>525.75</v>
      </c>
      <c r="C5005">
        <v>379725</v>
      </c>
      <c r="D5005">
        <v>0.92110000000000003</v>
      </c>
    </row>
    <row r="5006" spans="1:4">
      <c r="A5006" s="1">
        <v>41530</v>
      </c>
      <c r="B5006">
        <v>525.82000000000005</v>
      </c>
      <c r="C5006">
        <v>380250</v>
      </c>
      <c r="D5006">
        <v>0.9224</v>
      </c>
    </row>
    <row r="5007" spans="1:4">
      <c r="A5007" s="1">
        <v>41531</v>
      </c>
      <c r="B5007">
        <v>525.79999999999995</v>
      </c>
      <c r="C5007">
        <v>380100</v>
      </c>
      <c r="D5007">
        <v>0.92200000000000004</v>
      </c>
    </row>
    <row r="5008" spans="1:4">
      <c r="A5008" s="1">
        <v>41532</v>
      </c>
      <c r="B5008">
        <v>525.74</v>
      </c>
      <c r="C5008">
        <v>379650</v>
      </c>
      <c r="D5008">
        <v>0.92090000000000005</v>
      </c>
    </row>
    <row r="5009" spans="1:4">
      <c r="A5009" s="1">
        <v>41533</v>
      </c>
      <c r="B5009">
        <v>525.70000000000005</v>
      </c>
      <c r="C5009">
        <v>379350</v>
      </c>
      <c r="D5009">
        <v>0.92020000000000002</v>
      </c>
    </row>
    <row r="5010" spans="1:4">
      <c r="A5010" s="1">
        <v>41534</v>
      </c>
      <c r="B5010">
        <v>525.65</v>
      </c>
      <c r="C5010">
        <v>378975</v>
      </c>
      <c r="D5010">
        <v>0.91930000000000001</v>
      </c>
    </row>
    <row r="5011" spans="1:4">
      <c r="A5011" s="1">
        <v>41535</v>
      </c>
      <c r="B5011">
        <v>525.61</v>
      </c>
      <c r="C5011">
        <v>378675</v>
      </c>
      <c r="D5011">
        <v>0.91859999999999997</v>
      </c>
    </row>
    <row r="5012" spans="1:4">
      <c r="A5012" s="1">
        <v>41536</v>
      </c>
      <c r="B5012">
        <v>525.58000000000004</v>
      </c>
      <c r="C5012">
        <v>378450</v>
      </c>
      <c r="D5012">
        <v>0.91800000000000004</v>
      </c>
    </row>
    <row r="5013" spans="1:4">
      <c r="A5013" s="1">
        <v>41537</v>
      </c>
      <c r="B5013">
        <v>525.53</v>
      </c>
      <c r="C5013">
        <v>378075</v>
      </c>
      <c r="D5013">
        <v>0.91710000000000003</v>
      </c>
    </row>
    <row r="5014" spans="1:4">
      <c r="A5014" s="1">
        <v>41538</v>
      </c>
      <c r="B5014">
        <v>525.49</v>
      </c>
      <c r="C5014">
        <v>377775</v>
      </c>
      <c r="D5014">
        <v>0.91639999999999999</v>
      </c>
    </row>
    <row r="5015" spans="1:4">
      <c r="A5015" s="1">
        <v>41539</v>
      </c>
      <c r="B5015">
        <v>525.52</v>
      </c>
      <c r="C5015">
        <v>378000</v>
      </c>
      <c r="D5015">
        <v>0.91690000000000005</v>
      </c>
    </row>
    <row r="5016" spans="1:4">
      <c r="A5016" s="1">
        <v>41540</v>
      </c>
      <c r="B5016">
        <v>525.51</v>
      </c>
      <c r="C5016">
        <v>377925</v>
      </c>
      <c r="D5016">
        <v>0.91679999999999995</v>
      </c>
    </row>
    <row r="5017" spans="1:4">
      <c r="A5017" s="1">
        <v>41541</v>
      </c>
      <c r="B5017">
        <v>525.46</v>
      </c>
      <c r="C5017">
        <v>377550</v>
      </c>
      <c r="D5017">
        <v>0.91579999999999995</v>
      </c>
    </row>
    <row r="5018" spans="1:4">
      <c r="A5018" s="1">
        <v>41542</v>
      </c>
      <c r="B5018">
        <v>525.41</v>
      </c>
      <c r="C5018">
        <v>377175</v>
      </c>
      <c r="D5018">
        <v>0.91490000000000005</v>
      </c>
    </row>
    <row r="5019" spans="1:4">
      <c r="A5019" s="1">
        <v>41543</v>
      </c>
      <c r="B5019">
        <v>525.4</v>
      </c>
      <c r="C5019">
        <v>377100</v>
      </c>
      <c r="D5019">
        <v>0.91479999999999995</v>
      </c>
    </row>
    <row r="5020" spans="1:4">
      <c r="A5020" s="1">
        <v>41544</v>
      </c>
      <c r="B5020">
        <v>525.35</v>
      </c>
      <c r="C5020">
        <v>376725</v>
      </c>
      <c r="D5020">
        <v>0.91379999999999995</v>
      </c>
    </row>
    <row r="5021" spans="1:4">
      <c r="A5021" s="1">
        <v>41545</v>
      </c>
      <c r="B5021">
        <v>525.29999999999995</v>
      </c>
      <c r="C5021">
        <v>376350</v>
      </c>
      <c r="D5021">
        <v>0.91290000000000004</v>
      </c>
    </row>
    <row r="5022" spans="1:4">
      <c r="A5022" s="1">
        <v>41546</v>
      </c>
      <c r="B5022">
        <v>525.25</v>
      </c>
      <c r="C5022">
        <v>375975</v>
      </c>
      <c r="D5022">
        <v>0.91200000000000003</v>
      </c>
    </row>
    <row r="5023" spans="1:4">
      <c r="A5023" s="1">
        <v>41547</v>
      </c>
      <c r="B5023">
        <v>525.23</v>
      </c>
      <c r="C5023">
        <v>375825</v>
      </c>
      <c r="D5023">
        <v>0.91169999999999995</v>
      </c>
    </row>
    <row r="5024" spans="1:4">
      <c r="A5024" s="1">
        <v>41548</v>
      </c>
      <c r="B5024">
        <v>525.17999999999995</v>
      </c>
      <c r="C5024">
        <v>375450</v>
      </c>
      <c r="D5024">
        <v>0.91080000000000005</v>
      </c>
    </row>
    <row r="5025" spans="1:4">
      <c r="A5025" s="1">
        <v>41549</v>
      </c>
      <c r="B5025">
        <v>525.12</v>
      </c>
      <c r="C5025">
        <v>375000</v>
      </c>
      <c r="D5025">
        <v>0.90969999999999995</v>
      </c>
    </row>
    <row r="5026" spans="1:4">
      <c r="A5026" s="1">
        <v>41550</v>
      </c>
      <c r="B5026">
        <v>525.09</v>
      </c>
      <c r="C5026">
        <v>374775</v>
      </c>
      <c r="D5026">
        <v>0.90910000000000002</v>
      </c>
    </row>
    <row r="5027" spans="1:4">
      <c r="A5027" s="1">
        <v>41551</v>
      </c>
      <c r="B5027">
        <v>525.05999999999995</v>
      </c>
      <c r="C5027">
        <v>374550</v>
      </c>
      <c r="D5027">
        <v>0.90859999999999996</v>
      </c>
    </row>
    <row r="5028" spans="1:4">
      <c r="A5028" s="1">
        <v>41552</v>
      </c>
      <c r="B5028">
        <v>525.03</v>
      </c>
      <c r="C5028">
        <v>374325</v>
      </c>
      <c r="D5028">
        <v>0.90800000000000003</v>
      </c>
    </row>
    <row r="5029" spans="1:4">
      <c r="A5029" s="1">
        <v>41553</v>
      </c>
      <c r="B5029">
        <v>525.03</v>
      </c>
      <c r="C5029">
        <v>374325</v>
      </c>
      <c r="D5029">
        <v>0.90800000000000003</v>
      </c>
    </row>
    <row r="5030" spans="1:4">
      <c r="A5030" s="1">
        <v>41554</v>
      </c>
      <c r="B5030">
        <v>525.01</v>
      </c>
      <c r="C5030">
        <v>374175</v>
      </c>
      <c r="D5030">
        <v>0.90769999999999995</v>
      </c>
    </row>
    <row r="5031" spans="1:4">
      <c r="A5031" s="1">
        <v>41555</v>
      </c>
      <c r="B5031">
        <v>525.03</v>
      </c>
      <c r="C5031">
        <v>374325</v>
      </c>
      <c r="D5031">
        <v>0.90800000000000003</v>
      </c>
    </row>
    <row r="5032" spans="1:4">
      <c r="A5032" s="1">
        <v>41556</v>
      </c>
      <c r="B5032">
        <v>525.03</v>
      </c>
      <c r="C5032">
        <v>374325</v>
      </c>
      <c r="D5032">
        <v>0.90800000000000003</v>
      </c>
    </row>
    <row r="5033" spans="1:4">
      <c r="A5033" s="1">
        <v>41557</v>
      </c>
      <c r="B5033">
        <v>524.97</v>
      </c>
      <c r="C5033">
        <v>373875</v>
      </c>
      <c r="D5033">
        <v>0.90690000000000004</v>
      </c>
    </row>
    <row r="5034" spans="1:4">
      <c r="A5034" s="1">
        <v>41558</v>
      </c>
      <c r="B5034">
        <v>524.95000000000005</v>
      </c>
      <c r="C5034">
        <v>373725</v>
      </c>
      <c r="D5034">
        <v>0.90659999999999996</v>
      </c>
    </row>
    <row r="5035" spans="1:4">
      <c r="A5035" s="1">
        <v>41559</v>
      </c>
      <c r="B5035">
        <v>524.91999999999996</v>
      </c>
      <c r="C5035">
        <v>373500</v>
      </c>
      <c r="D5035">
        <v>0.90600000000000003</v>
      </c>
    </row>
    <row r="5036" spans="1:4">
      <c r="A5036" s="1">
        <v>41560</v>
      </c>
      <c r="B5036">
        <v>524.88</v>
      </c>
      <c r="C5036">
        <v>373200</v>
      </c>
      <c r="D5036">
        <v>0.90529999999999999</v>
      </c>
    </row>
    <row r="5037" spans="1:4">
      <c r="A5037" s="1">
        <v>41561</v>
      </c>
      <c r="B5037">
        <v>524.84</v>
      </c>
      <c r="C5037">
        <v>372900</v>
      </c>
      <c r="D5037">
        <v>0.90459999999999996</v>
      </c>
    </row>
    <row r="5038" spans="1:4">
      <c r="A5038" s="1">
        <v>41562</v>
      </c>
      <c r="B5038">
        <v>524.82000000000005</v>
      </c>
      <c r="C5038">
        <v>372750</v>
      </c>
      <c r="D5038">
        <v>0.9042</v>
      </c>
    </row>
    <row r="5039" spans="1:4">
      <c r="A5039" s="1">
        <v>41563</v>
      </c>
      <c r="B5039">
        <v>524.79999999999995</v>
      </c>
      <c r="C5039">
        <v>372600</v>
      </c>
      <c r="D5039">
        <v>0.90380000000000005</v>
      </c>
    </row>
    <row r="5040" spans="1:4">
      <c r="A5040" s="1">
        <v>41564</v>
      </c>
      <c r="B5040">
        <v>524.76</v>
      </c>
      <c r="C5040">
        <v>372300</v>
      </c>
      <c r="D5040">
        <v>0.90310000000000001</v>
      </c>
    </row>
    <row r="5041" spans="1:4">
      <c r="A5041" s="1">
        <v>41565</v>
      </c>
      <c r="B5041">
        <v>524.74</v>
      </c>
      <c r="C5041">
        <v>372150</v>
      </c>
      <c r="D5041">
        <v>0.90280000000000005</v>
      </c>
    </row>
    <row r="5042" spans="1:4">
      <c r="A5042" s="1">
        <v>41566</v>
      </c>
      <c r="B5042">
        <v>524.67999999999995</v>
      </c>
      <c r="C5042">
        <v>371700</v>
      </c>
      <c r="D5042">
        <v>0.90169999999999995</v>
      </c>
    </row>
    <row r="5043" spans="1:4">
      <c r="A5043" s="1">
        <v>41567</v>
      </c>
      <c r="B5043">
        <v>524.66</v>
      </c>
      <c r="C5043">
        <v>371550</v>
      </c>
      <c r="D5043">
        <v>0.90129999999999999</v>
      </c>
    </row>
    <row r="5044" spans="1:4">
      <c r="A5044" s="1">
        <v>41568</v>
      </c>
      <c r="B5044">
        <v>524.62</v>
      </c>
      <c r="C5044">
        <v>371250</v>
      </c>
      <c r="D5044">
        <v>0.90059999999999996</v>
      </c>
    </row>
    <row r="5045" spans="1:4">
      <c r="A5045" s="1">
        <v>41569</v>
      </c>
      <c r="B5045">
        <v>524.57000000000005</v>
      </c>
      <c r="C5045">
        <v>370875</v>
      </c>
      <c r="D5045">
        <v>0.89970000000000006</v>
      </c>
    </row>
    <row r="5046" spans="1:4">
      <c r="A5046" s="1">
        <v>41570</v>
      </c>
      <c r="B5046">
        <v>524.54</v>
      </c>
      <c r="C5046">
        <v>370650</v>
      </c>
      <c r="D5046">
        <v>0.89910000000000001</v>
      </c>
    </row>
    <row r="5047" spans="1:4">
      <c r="A5047" s="1">
        <v>41571</v>
      </c>
      <c r="B5047">
        <v>524.5</v>
      </c>
      <c r="C5047">
        <v>370350</v>
      </c>
      <c r="D5047">
        <v>0.89839999999999998</v>
      </c>
    </row>
    <row r="5048" spans="1:4">
      <c r="A5048" s="1">
        <v>41572</v>
      </c>
      <c r="B5048">
        <v>524.46</v>
      </c>
      <c r="C5048">
        <v>370050</v>
      </c>
      <c r="D5048">
        <v>0.89770000000000005</v>
      </c>
    </row>
    <row r="5049" spans="1:4">
      <c r="A5049" s="1">
        <v>41573</v>
      </c>
      <c r="B5049">
        <v>524.4</v>
      </c>
      <c r="C5049">
        <v>369600</v>
      </c>
      <c r="D5049">
        <v>0.89659999999999995</v>
      </c>
    </row>
    <row r="5050" spans="1:4">
      <c r="A5050" s="1">
        <v>41574</v>
      </c>
      <c r="B5050">
        <v>524.35</v>
      </c>
      <c r="C5050">
        <v>369225</v>
      </c>
      <c r="D5050">
        <v>0.89570000000000005</v>
      </c>
    </row>
    <row r="5051" spans="1:4">
      <c r="A5051" s="1">
        <v>41575</v>
      </c>
      <c r="B5051">
        <v>524.29999999999995</v>
      </c>
      <c r="C5051">
        <v>368850</v>
      </c>
      <c r="D5051">
        <v>0.89470000000000005</v>
      </c>
    </row>
    <row r="5052" spans="1:4">
      <c r="A5052" s="1">
        <v>41576</v>
      </c>
      <c r="B5052">
        <v>524.28</v>
      </c>
      <c r="C5052">
        <v>368700</v>
      </c>
      <c r="D5052">
        <v>0.89439999999999997</v>
      </c>
    </row>
    <row r="5053" spans="1:4">
      <c r="A5053" s="1">
        <v>41577</v>
      </c>
      <c r="B5053">
        <v>524.22</v>
      </c>
      <c r="C5053">
        <v>368250</v>
      </c>
      <c r="D5053">
        <v>0.89329999999999998</v>
      </c>
    </row>
    <row r="5054" spans="1:4">
      <c r="A5054" s="1">
        <v>41578</v>
      </c>
      <c r="B5054">
        <v>524.17999999999995</v>
      </c>
      <c r="C5054">
        <v>367950</v>
      </c>
      <c r="D5054">
        <v>0.89259999999999995</v>
      </c>
    </row>
    <row r="5055" spans="1:4">
      <c r="A5055" s="1">
        <v>41579</v>
      </c>
      <c r="B5055">
        <v>524.14</v>
      </c>
      <c r="C5055">
        <v>367650</v>
      </c>
      <c r="D5055">
        <v>0.89180000000000004</v>
      </c>
    </row>
    <row r="5056" spans="1:4">
      <c r="A5056" s="1">
        <v>41580</v>
      </c>
      <c r="B5056">
        <v>524.16999999999996</v>
      </c>
      <c r="C5056">
        <v>367875</v>
      </c>
      <c r="D5056">
        <v>0.89239999999999997</v>
      </c>
    </row>
    <row r="5057" spans="1:4">
      <c r="A5057" s="1">
        <v>41581</v>
      </c>
      <c r="B5057">
        <v>524.14</v>
      </c>
      <c r="C5057">
        <v>367650</v>
      </c>
      <c r="D5057">
        <v>0.89180000000000004</v>
      </c>
    </row>
    <row r="5058" spans="1:4">
      <c r="A5058" s="1">
        <v>41582</v>
      </c>
      <c r="B5058">
        <v>524.09</v>
      </c>
      <c r="C5058">
        <v>367275</v>
      </c>
      <c r="D5058">
        <v>0.89090000000000003</v>
      </c>
    </row>
    <row r="5059" spans="1:4">
      <c r="A5059" s="1">
        <v>41583</v>
      </c>
      <c r="B5059">
        <v>524.04</v>
      </c>
      <c r="C5059">
        <v>366900</v>
      </c>
      <c r="D5059">
        <v>0.89</v>
      </c>
    </row>
    <row r="5060" spans="1:4">
      <c r="A5060" s="1">
        <v>41584</v>
      </c>
      <c r="B5060">
        <v>524.01</v>
      </c>
      <c r="C5060">
        <v>366675</v>
      </c>
      <c r="D5060">
        <v>0.88949999999999996</v>
      </c>
    </row>
    <row r="5061" spans="1:4">
      <c r="A5061" s="1">
        <v>41585</v>
      </c>
      <c r="B5061">
        <v>523.98</v>
      </c>
      <c r="C5061">
        <v>366450</v>
      </c>
      <c r="D5061">
        <v>0.88890000000000002</v>
      </c>
    </row>
    <row r="5062" spans="1:4">
      <c r="A5062" s="1">
        <v>41586</v>
      </c>
      <c r="B5062">
        <v>523.96</v>
      </c>
      <c r="C5062">
        <v>366300</v>
      </c>
      <c r="D5062">
        <v>0.88859999999999995</v>
      </c>
    </row>
    <row r="5063" spans="1:4">
      <c r="A5063" s="1">
        <v>41587</v>
      </c>
      <c r="B5063">
        <v>523.91</v>
      </c>
      <c r="C5063">
        <v>365925</v>
      </c>
      <c r="D5063">
        <v>0.88770000000000004</v>
      </c>
    </row>
    <row r="5064" spans="1:4">
      <c r="A5064" s="1">
        <v>41588</v>
      </c>
      <c r="B5064">
        <v>523.88</v>
      </c>
      <c r="C5064">
        <v>365700</v>
      </c>
      <c r="D5064">
        <v>0.8871</v>
      </c>
    </row>
    <row r="5065" spans="1:4">
      <c r="A5065" s="1">
        <v>41589</v>
      </c>
      <c r="B5065">
        <v>523.85</v>
      </c>
      <c r="C5065">
        <v>365475</v>
      </c>
      <c r="D5065">
        <v>0.88660000000000005</v>
      </c>
    </row>
    <row r="5066" spans="1:4">
      <c r="A5066" s="1">
        <v>41590</v>
      </c>
      <c r="B5066">
        <v>523.83000000000004</v>
      </c>
      <c r="C5066">
        <v>365325</v>
      </c>
      <c r="D5066">
        <v>0.88619999999999999</v>
      </c>
    </row>
    <row r="5067" spans="1:4">
      <c r="A5067" s="1">
        <v>41591</v>
      </c>
      <c r="B5067">
        <v>523.80999999999995</v>
      </c>
      <c r="C5067">
        <v>365175</v>
      </c>
      <c r="D5067">
        <v>0.88580000000000003</v>
      </c>
    </row>
    <row r="5068" spans="1:4">
      <c r="A5068" s="1">
        <v>41592</v>
      </c>
      <c r="B5068">
        <v>523.74</v>
      </c>
      <c r="C5068">
        <v>364650</v>
      </c>
      <c r="D5068">
        <v>0.88460000000000005</v>
      </c>
    </row>
    <row r="5069" spans="1:4">
      <c r="A5069" s="1">
        <v>41593</v>
      </c>
      <c r="B5069">
        <v>523.72</v>
      </c>
      <c r="C5069">
        <v>364500</v>
      </c>
      <c r="D5069">
        <v>0.88419999999999999</v>
      </c>
    </row>
    <row r="5070" spans="1:4">
      <c r="A5070" s="1">
        <v>41594</v>
      </c>
      <c r="B5070">
        <v>523.70000000000005</v>
      </c>
      <c r="C5070">
        <v>364350</v>
      </c>
      <c r="D5070">
        <v>0.88380000000000003</v>
      </c>
    </row>
    <row r="5071" spans="1:4">
      <c r="A5071" s="1">
        <v>41595</v>
      </c>
      <c r="B5071">
        <v>523.67999999999995</v>
      </c>
      <c r="C5071">
        <v>364200</v>
      </c>
      <c r="D5071">
        <v>0.88349999999999995</v>
      </c>
    </row>
    <row r="5072" spans="1:4">
      <c r="A5072" s="1">
        <v>41596</v>
      </c>
      <c r="B5072">
        <v>523.67999999999995</v>
      </c>
      <c r="C5072">
        <v>364200</v>
      </c>
      <c r="D5072">
        <v>0.88349999999999995</v>
      </c>
    </row>
    <row r="5073" spans="1:4">
      <c r="A5073" s="1">
        <v>41597</v>
      </c>
      <c r="B5073">
        <v>523.66</v>
      </c>
      <c r="C5073">
        <v>364050</v>
      </c>
      <c r="D5073">
        <v>0.8831</v>
      </c>
    </row>
    <row r="5074" spans="1:4">
      <c r="A5074" s="1">
        <v>41598</v>
      </c>
      <c r="B5074">
        <v>523.62</v>
      </c>
      <c r="C5074">
        <v>363750</v>
      </c>
      <c r="D5074">
        <v>0.88239999999999996</v>
      </c>
    </row>
    <row r="5075" spans="1:4">
      <c r="A5075" s="1">
        <v>41599</v>
      </c>
      <c r="B5075">
        <v>523.57000000000005</v>
      </c>
      <c r="C5075">
        <v>363375</v>
      </c>
      <c r="D5075">
        <v>0.88149999999999995</v>
      </c>
    </row>
    <row r="5076" spans="1:4">
      <c r="A5076" s="1">
        <v>41600</v>
      </c>
      <c r="B5076">
        <v>523.55999999999995</v>
      </c>
      <c r="C5076">
        <v>363300</v>
      </c>
      <c r="D5076">
        <v>0.88129999999999997</v>
      </c>
    </row>
    <row r="5077" spans="1:4">
      <c r="A5077" s="1">
        <v>41601</v>
      </c>
      <c r="B5077">
        <v>523.53</v>
      </c>
      <c r="C5077">
        <v>363075</v>
      </c>
      <c r="D5077">
        <v>0.88070000000000004</v>
      </c>
    </row>
    <row r="5078" spans="1:4">
      <c r="A5078" s="1">
        <v>41602</v>
      </c>
      <c r="B5078">
        <v>523.49</v>
      </c>
      <c r="C5078">
        <v>362775</v>
      </c>
      <c r="D5078">
        <v>0.88</v>
      </c>
    </row>
    <row r="5079" spans="1:4">
      <c r="A5079" s="1">
        <v>41603</v>
      </c>
      <c r="B5079">
        <v>523.45000000000005</v>
      </c>
      <c r="C5079">
        <v>362475</v>
      </c>
      <c r="D5079">
        <v>0.87929999999999997</v>
      </c>
    </row>
    <row r="5080" spans="1:4">
      <c r="A5080" s="1">
        <v>41604</v>
      </c>
      <c r="B5080">
        <v>523.41999999999996</v>
      </c>
      <c r="C5080">
        <v>362250</v>
      </c>
      <c r="D5080">
        <v>0.87870000000000004</v>
      </c>
    </row>
    <row r="5081" spans="1:4">
      <c r="A5081" s="1">
        <v>41605</v>
      </c>
      <c r="B5081">
        <v>523.54</v>
      </c>
      <c r="C5081">
        <v>363150</v>
      </c>
      <c r="D5081">
        <v>0.88090000000000002</v>
      </c>
    </row>
    <row r="5082" spans="1:4">
      <c r="A5082" s="1">
        <v>41606</v>
      </c>
      <c r="B5082">
        <v>523.65</v>
      </c>
      <c r="C5082">
        <v>363975</v>
      </c>
      <c r="D5082">
        <v>0.88290000000000002</v>
      </c>
    </row>
    <row r="5083" spans="1:4">
      <c r="A5083" s="1">
        <v>41607</v>
      </c>
      <c r="B5083">
        <v>523.66</v>
      </c>
      <c r="C5083">
        <v>364050</v>
      </c>
      <c r="D5083">
        <v>0.8831</v>
      </c>
    </row>
    <row r="5084" spans="1:4">
      <c r="A5084" s="1">
        <v>41608</v>
      </c>
      <c r="B5084">
        <v>523.65</v>
      </c>
      <c r="C5084">
        <v>363975</v>
      </c>
      <c r="D5084">
        <v>0.88290000000000002</v>
      </c>
    </row>
    <row r="5085" spans="1:4">
      <c r="A5085" s="1">
        <v>41609</v>
      </c>
      <c r="B5085">
        <v>523.63</v>
      </c>
      <c r="C5085">
        <v>363825</v>
      </c>
      <c r="D5085">
        <v>0.88260000000000005</v>
      </c>
    </row>
    <row r="5086" spans="1:4">
      <c r="A5086" s="1">
        <v>41610</v>
      </c>
      <c r="B5086">
        <v>523.63</v>
      </c>
      <c r="C5086">
        <v>363825</v>
      </c>
      <c r="D5086">
        <v>0.88260000000000005</v>
      </c>
    </row>
    <row r="5087" spans="1:4">
      <c r="A5087" s="1">
        <v>41611</v>
      </c>
      <c r="B5087">
        <v>523.6</v>
      </c>
      <c r="C5087">
        <v>363600</v>
      </c>
      <c r="D5087">
        <v>0.88200000000000001</v>
      </c>
    </row>
    <row r="5088" spans="1:4">
      <c r="A5088" s="1">
        <v>41612</v>
      </c>
      <c r="B5088">
        <v>523.58000000000004</v>
      </c>
      <c r="C5088">
        <v>363450</v>
      </c>
      <c r="D5088">
        <v>0.88160000000000005</v>
      </c>
    </row>
    <row r="5089" spans="1:4">
      <c r="A5089" s="1">
        <v>41613</v>
      </c>
      <c r="B5089">
        <v>523.59</v>
      </c>
      <c r="C5089">
        <v>363525</v>
      </c>
      <c r="D5089">
        <v>0.88180000000000003</v>
      </c>
    </row>
    <row r="5090" spans="1:4">
      <c r="A5090" s="1">
        <v>41614</v>
      </c>
      <c r="B5090">
        <v>523.54</v>
      </c>
      <c r="C5090">
        <v>363150</v>
      </c>
      <c r="D5090">
        <v>0.88090000000000002</v>
      </c>
    </row>
    <row r="5091" spans="1:4">
      <c r="A5091" s="1">
        <v>41615</v>
      </c>
      <c r="B5091">
        <v>523.57000000000005</v>
      </c>
      <c r="C5091">
        <v>363375</v>
      </c>
      <c r="D5091">
        <v>0.88149999999999995</v>
      </c>
    </row>
    <row r="5092" spans="1:4">
      <c r="A5092" s="1">
        <v>41616</v>
      </c>
      <c r="B5092">
        <v>523.54999999999995</v>
      </c>
      <c r="C5092">
        <v>363225</v>
      </c>
      <c r="D5092">
        <v>0.88109999999999999</v>
      </c>
    </row>
    <row r="5093" spans="1:4">
      <c r="A5093" s="1">
        <v>41617</v>
      </c>
      <c r="B5093">
        <v>523.54</v>
      </c>
      <c r="C5093">
        <v>363150</v>
      </c>
      <c r="D5093">
        <v>0.88090000000000002</v>
      </c>
    </row>
    <row r="5094" spans="1:4">
      <c r="A5094" s="1">
        <v>41618</v>
      </c>
      <c r="B5094">
        <v>523.53</v>
      </c>
      <c r="C5094">
        <v>363075</v>
      </c>
      <c r="D5094">
        <v>0.88070000000000004</v>
      </c>
    </row>
    <row r="5095" spans="1:4">
      <c r="A5095" s="1">
        <v>41619</v>
      </c>
      <c r="B5095">
        <v>523.49</v>
      </c>
      <c r="C5095">
        <v>362775</v>
      </c>
      <c r="D5095">
        <v>0.88</v>
      </c>
    </row>
    <row r="5096" spans="1:4">
      <c r="A5096" s="1">
        <v>41620</v>
      </c>
      <c r="B5096">
        <v>523.5</v>
      </c>
      <c r="C5096">
        <v>362850</v>
      </c>
      <c r="D5096">
        <v>0.88019999999999998</v>
      </c>
    </row>
    <row r="5097" spans="1:4">
      <c r="A5097" s="1">
        <v>41621</v>
      </c>
      <c r="B5097">
        <v>523.45000000000005</v>
      </c>
      <c r="C5097">
        <v>362475</v>
      </c>
      <c r="D5097">
        <v>0.87929999999999997</v>
      </c>
    </row>
    <row r="5098" spans="1:4">
      <c r="A5098" s="1">
        <v>41622</v>
      </c>
      <c r="B5098">
        <v>523.47</v>
      </c>
      <c r="C5098">
        <v>362625</v>
      </c>
      <c r="D5098">
        <v>0.87960000000000005</v>
      </c>
    </row>
    <row r="5099" spans="1:4">
      <c r="A5099" s="1">
        <v>41623</v>
      </c>
      <c r="B5099">
        <v>523.5</v>
      </c>
      <c r="C5099">
        <v>362850</v>
      </c>
      <c r="D5099">
        <v>0.88019999999999998</v>
      </c>
    </row>
    <row r="5100" spans="1:4">
      <c r="A5100" s="1">
        <v>41624</v>
      </c>
      <c r="B5100">
        <v>523.48</v>
      </c>
      <c r="C5100">
        <v>362700</v>
      </c>
      <c r="D5100">
        <v>0.87980000000000003</v>
      </c>
    </row>
    <row r="5101" spans="1:4">
      <c r="A5101" s="1">
        <v>41625</v>
      </c>
      <c r="B5101">
        <v>523.48</v>
      </c>
      <c r="C5101">
        <v>362700</v>
      </c>
      <c r="D5101">
        <v>0.87980000000000003</v>
      </c>
    </row>
    <row r="5102" spans="1:4">
      <c r="A5102" s="1">
        <v>41626</v>
      </c>
      <c r="B5102">
        <v>523.49</v>
      </c>
      <c r="C5102">
        <v>362775</v>
      </c>
      <c r="D5102">
        <v>0.88</v>
      </c>
    </row>
    <row r="5103" spans="1:4">
      <c r="A5103" s="1">
        <v>41627</v>
      </c>
      <c r="B5103">
        <v>523.45000000000005</v>
      </c>
      <c r="C5103">
        <v>362475</v>
      </c>
      <c r="D5103">
        <v>0.87929999999999997</v>
      </c>
    </row>
    <row r="5104" spans="1:4">
      <c r="A5104" s="1">
        <v>41628</v>
      </c>
      <c r="B5104">
        <v>523.45000000000005</v>
      </c>
      <c r="C5104">
        <v>362475</v>
      </c>
      <c r="D5104">
        <v>0.87929999999999997</v>
      </c>
    </row>
    <row r="5105" spans="1:4">
      <c r="A5105" s="1">
        <v>41629</v>
      </c>
      <c r="B5105">
        <v>523.42999999999995</v>
      </c>
      <c r="C5105">
        <v>362325</v>
      </c>
      <c r="D5105">
        <v>0.87890000000000001</v>
      </c>
    </row>
    <row r="5106" spans="1:4">
      <c r="A5106" s="1">
        <v>41630</v>
      </c>
      <c r="B5106">
        <v>523.41999999999996</v>
      </c>
      <c r="C5106">
        <v>362250</v>
      </c>
      <c r="D5106">
        <v>0.87870000000000004</v>
      </c>
    </row>
    <row r="5107" spans="1:4">
      <c r="A5107" s="1">
        <v>41631</v>
      </c>
      <c r="B5107">
        <v>523.47</v>
      </c>
      <c r="C5107">
        <v>362625</v>
      </c>
      <c r="D5107">
        <v>0.87960000000000005</v>
      </c>
    </row>
    <row r="5108" spans="1:4">
      <c r="A5108" s="1">
        <v>41632</v>
      </c>
      <c r="B5108">
        <v>523.54</v>
      </c>
      <c r="C5108">
        <v>363150</v>
      </c>
      <c r="D5108">
        <v>0.88090000000000002</v>
      </c>
    </row>
    <row r="5109" spans="1:4">
      <c r="A5109" s="1">
        <v>41633</v>
      </c>
      <c r="B5109">
        <v>523.54999999999995</v>
      </c>
      <c r="C5109">
        <v>363225</v>
      </c>
      <c r="D5109">
        <v>0.88109999999999999</v>
      </c>
    </row>
    <row r="5110" spans="1:4">
      <c r="A5110" s="1">
        <v>41634</v>
      </c>
      <c r="B5110">
        <v>523.54999999999995</v>
      </c>
      <c r="C5110">
        <v>363225</v>
      </c>
      <c r="D5110">
        <v>0.88109999999999999</v>
      </c>
    </row>
    <row r="5111" spans="1:4">
      <c r="A5111" s="1">
        <v>41635</v>
      </c>
      <c r="B5111">
        <v>523.53</v>
      </c>
      <c r="C5111">
        <v>363075</v>
      </c>
      <c r="D5111">
        <v>0.88070000000000004</v>
      </c>
    </row>
    <row r="5112" spans="1:4">
      <c r="A5112" s="1">
        <v>41636</v>
      </c>
      <c r="B5112">
        <v>523.52</v>
      </c>
      <c r="C5112">
        <v>363000</v>
      </c>
      <c r="D5112">
        <v>0.88060000000000005</v>
      </c>
    </row>
    <row r="5113" spans="1:4">
      <c r="A5113" s="1">
        <v>41637</v>
      </c>
      <c r="B5113">
        <v>523.57000000000005</v>
      </c>
      <c r="C5113">
        <v>363375</v>
      </c>
      <c r="D5113">
        <v>0.88149999999999995</v>
      </c>
    </row>
    <row r="5114" spans="1:4">
      <c r="A5114" s="1">
        <v>41638</v>
      </c>
      <c r="B5114">
        <v>523.64</v>
      </c>
      <c r="C5114">
        <v>363900</v>
      </c>
      <c r="D5114">
        <v>0.88270000000000004</v>
      </c>
    </row>
    <row r="5115" spans="1:4">
      <c r="A5115" s="1">
        <v>41639</v>
      </c>
      <c r="B5115">
        <v>523.66999999999996</v>
      </c>
      <c r="C5115">
        <v>364125</v>
      </c>
      <c r="D5115">
        <v>0.88329999999999997</v>
      </c>
    </row>
    <row r="5116" spans="1:4">
      <c r="A5116" s="1">
        <v>41640</v>
      </c>
      <c r="B5116">
        <v>523.67999999999995</v>
      </c>
      <c r="C5116">
        <v>364200</v>
      </c>
      <c r="D5116">
        <v>0.88349999999999995</v>
      </c>
    </row>
    <row r="5117" spans="1:4">
      <c r="A5117" s="1">
        <v>41641</v>
      </c>
      <c r="B5117">
        <v>523.72</v>
      </c>
      <c r="C5117">
        <v>364500</v>
      </c>
      <c r="D5117">
        <v>0.88419999999999999</v>
      </c>
    </row>
    <row r="5118" spans="1:4">
      <c r="A5118" s="1">
        <v>41642</v>
      </c>
      <c r="B5118">
        <v>523.75</v>
      </c>
      <c r="C5118">
        <v>364725</v>
      </c>
      <c r="D5118">
        <v>0.88470000000000004</v>
      </c>
    </row>
    <row r="5119" spans="1:4">
      <c r="A5119" s="1">
        <v>41643</v>
      </c>
      <c r="B5119">
        <v>523.73</v>
      </c>
      <c r="C5119">
        <v>364575</v>
      </c>
      <c r="D5119">
        <v>0.88439999999999996</v>
      </c>
    </row>
    <row r="5120" spans="1:4">
      <c r="A5120" s="1">
        <v>41644</v>
      </c>
      <c r="B5120">
        <v>523.74</v>
      </c>
      <c r="C5120">
        <v>364650</v>
      </c>
      <c r="D5120">
        <v>0.88460000000000005</v>
      </c>
    </row>
    <row r="5121" spans="1:4">
      <c r="A5121" s="1">
        <v>41645</v>
      </c>
      <c r="B5121">
        <v>523.78</v>
      </c>
      <c r="C5121">
        <v>364950</v>
      </c>
      <c r="D5121">
        <v>0.88529999999999998</v>
      </c>
    </row>
    <row r="5122" spans="1:4">
      <c r="A5122" s="1">
        <v>41646</v>
      </c>
      <c r="B5122">
        <v>523.92999999999995</v>
      </c>
      <c r="C5122">
        <v>366075</v>
      </c>
      <c r="D5122">
        <v>0.88800000000000001</v>
      </c>
    </row>
    <row r="5123" spans="1:4">
      <c r="A5123" s="1">
        <v>41647</v>
      </c>
      <c r="B5123">
        <v>523.96</v>
      </c>
      <c r="C5123">
        <v>366300</v>
      </c>
      <c r="D5123">
        <v>0.88859999999999995</v>
      </c>
    </row>
    <row r="5124" spans="1:4">
      <c r="A5124" s="1">
        <v>41648</v>
      </c>
      <c r="B5124">
        <v>523.96</v>
      </c>
      <c r="C5124">
        <v>366300</v>
      </c>
      <c r="D5124">
        <v>0.88859999999999995</v>
      </c>
    </row>
    <row r="5125" spans="1:4">
      <c r="A5125" s="1">
        <v>41649</v>
      </c>
      <c r="B5125">
        <v>523.95000000000005</v>
      </c>
      <c r="C5125">
        <v>366225</v>
      </c>
      <c r="D5125">
        <v>0.88839999999999997</v>
      </c>
    </row>
    <row r="5126" spans="1:4">
      <c r="A5126" s="1">
        <v>41650</v>
      </c>
      <c r="B5126">
        <v>523.98</v>
      </c>
      <c r="C5126">
        <v>366450</v>
      </c>
      <c r="D5126">
        <v>0.88890000000000002</v>
      </c>
    </row>
    <row r="5127" spans="1:4">
      <c r="A5127" s="1">
        <v>41651</v>
      </c>
      <c r="B5127">
        <v>524.04999999999995</v>
      </c>
      <c r="C5127">
        <v>366975</v>
      </c>
      <c r="D5127">
        <v>0.89019999999999999</v>
      </c>
    </row>
    <row r="5128" spans="1:4">
      <c r="A5128" s="1">
        <v>41652</v>
      </c>
      <c r="B5128">
        <v>524.09</v>
      </c>
      <c r="C5128">
        <v>367275</v>
      </c>
      <c r="D5128">
        <v>0.89090000000000003</v>
      </c>
    </row>
    <row r="5129" spans="1:4">
      <c r="A5129" s="1">
        <v>41653</v>
      </c>
      <c r="B5129">
        <v>524.13</v>
      </c>
      <c r="C5129">
        <v>367575</v>
      </c>
      <c r="D5129">
        <v>0.89170000000000005</v>
      </c>
    </row>
    <row r="5130" spans="1:4">
      <c r="A5130" s="1">
        <v>41654</v>
      </c>
      <c r="B5130">
        <v>524.27</v>
      </c>
      <c r="C5130">
        <v>368625</v>
      </c>
      <c r="D5130">
        <v>0.89419999999999999</v>
      </c>
    </row>
    <row r="5131" spans="1:4">
      <c r="A5131" s="1">
        <v>41655</v>
      </c>
      <c r="B5131">
        <v>524.35</v>
      </c>
      <c r="C5131">
        <v>369225</v>
      </c>
      <c r="D5131">
        <v>0.89570000000000005</v>
      </c>
    </row>
    <row r="5132" spans="1:4">
      <c r="A5132" s="1">
        <v>41656</v>
      </c>
      <c r="B5132">
        <v>524.41</v>
      </c>
      <c r="C5132">
        <v>369675</v>
      </c>
      <c r="D5132">
        <v>0.89670000000000005</v>
      </c>
    </row>
    <row r="5133" spans="1:4">
      <c r="A5133" s="1">
        <v>41657</v>
      </c>
      <c r="B5133">
        <v>524.47</v>
      </c>
      <c r="C5133">
        <v>370125</v>
      </c>
      <c r="D5133">
        <v>0.89780000000000004</v>
      </c>
    </row>
    <row r="5134" spans="1:4">
      <c r="A5134" s="1">
        <v>41658</v>
      </c>
      <c r="B5134">
        <v>524.5</v>
      </c>
      <c r="C5134">
        <v>370350</v>
      </c>
      <c r="D5134">
        <v>0.89839999999999998</v>
      </c>
    </row>
    <row r="5135" spans="1:4">
      <c r="A5135" s="1">
        <v>41659</v>
      </c>
      <c r="B5135">
        <v>524.54</v>
      </c>
      <c r="C5135">
        <v>370650</v>
      </c>
      <c r="D5135">
        <v>0.89910000000000001</v>
      </c>
    </row>
    <row r="5136" spans="1:4">
      <c r="A5136" s="1">
        <v>41660</v>
      </c>
      <c r="B5136">
        <v>524.55999999999995</v>
      </c>
      <c r="C5136">
        <v>370800</v>
      </c>
      <c r="D5136">
        <v>0.89949999999999997</v>
      </c>
    </row>
    <row r="5137" spans="1:4">
      <c r="A5137" s="1">
        <v>41661</v>
      </c>
      <c r="B5137">
        <v>524.61</v>
      </c>
      <c r="C5137">
        <v>371175</v>
      </c>
      <c r="D5137">
        <v>0.90039999999999998</v>
      </c>
    </row>
    <row r="5138" spans="1:4">
      <c r="A5138" s="1">
        <v>41662</v>
      </c>
      <c r="B5138">
        <v>524.59</v>
      </c>
      <c r="C5138">
        <v>371025</v>
      </c>
      <c r="D5138">
        <v>0.9</v>
      </c>
    </row>
    <row r="5139" spans="1:4">
      <c r="A5139" s="1">
        <v>41663</v>
      </c>
      <c r="B5139">
        <v>524.59</v>
      </c>
      <c r="C5139">
        <v>371025</v>
      </c>
      <c r="D5139">
        <v>0.9</v>
      </c>
    </row>
    <row r="5140" spans="1:4">
      <c r="A5140" s="1">
        <v>41664</v>
      </c>
      <c r="B5140">
        <v>524.57000000000005</v>
      </c>
      <c r="C5140">
        <v>370875</v>
      </c>
      <c r="D5140">
        <v>0.89970000000000006</v>
      </c>
    </row>
    <row r="5141" spans="1:4">
      <c r="A5141" s="1">
        <v>41665</v>
      </c>
      <c r="B5141">
        <v>524.55999999999995</v>
      </c>
      <c r="C5141">
        <v>370800</v>
      </c>
      <c r="D5141">
        <v>0.89949999999999997</v>
      </c>
    </row>
    <row r="5142" spans="1:4">
      <c r="A5142" s="1">
        <v>41666</v>
      </c>
      <c r="B5142">
        <v>524.55999999999995</v>
      </c>
      <c r="C5142">
        <v>370800</v>
      </c>
      <c r="D5142">
        <v>0.89949999999999997</v>
      </c>
    </row>
    <row r="5143" spans="1:4">
      <c r="A5143" s="1">
        <v>41667</v>
      </c>
      <c r="B5143">
        <v>524.54999999999995</v>
      </c>
      <c r="C5143">
        <v>370725</v>
      </c>
      <c r="D5143">
        <v>0.89929999999999999</v>
      </c>
    </row>
    <row r="5144" spans="1:4">
      <c r="A5144" s="1">
        <v>41668</v>
      </c>
      <c r="B5144">
        <v>524.53</v>
      </c>
      <c r="C5144">
        <v>370575</v>
      </c>
      <c r="D5144">
        <v>0.89890000000000003</v>
      </c>
    </row>
    <row r="5145" spans="1:4">
      <c r="A5145" s="1">
        <v>41669</v>
      </c>
      <c r="B5145">
        <v>524.52</v>
      </c>
      <c r="C5145">
        <v>370500</v>
      </c>
      <c r="D5145">
        <v>0.89870000000000005</v>
      </c>
    </row>
    <row r="5146" spans="1:4">
      <c r="A5146" s="1">
        <v>41670</v>
      </c>
      <c r="B5146">
        <v>524.53</v>
      </c>
      <c r="C5146">
        <v>370575</v>
      </c>
      <c r="D5146">
        <v>0.89890000000000003</v>
      </c>
    </row>
    <row r="5147" spans="1:4">
      <c r="A5147" s="1">
        <v>41671</v>
      </c>
      <c r="B5147">
        <v>524.54</v>
      </c>
      <c r="C5147">
        <v>370650</v>
      </c>
      <c r="D5147">
        <v>0.89910000000000001</v>
      </c>
    </row>
    <row r="5148" spans="1:4">
      <c r="A5148" s="1">
        <v>41672</v>
      </c>
      <c r="B5148">
        <v>524.54999999999995</v>
      </c>
      <c r="C5148">
        <v>370725</v>
      </c>
      <c r="D5148">
        <v>0.89929999999999999</v>
      </c>
    </row>
    <row r="5149" spans="1:4">
      <c r="A5149" s="1">
        <v>41673</v>
      </c>
      <c r="B5149">
        <v>524.58000000000004</v>
      </c>
      <c r="C5149">
        <v>370950</v>
      </c>
      <c r="D5149">
        <v>0.89980000000000004</v>
      </c>
    </row>
    <row r="5150" spans="1:4">
      <c r="A5150" s="1">
        <v>41674</v>
      </c>
      <c r="B5150">
        <v>524.59</v>
      </c>
      <c r="C5150">
        <v>371025</v>
      </c>
      <c r="D5150">
        <v>0.9</v>
      </c>
    </row>
    <row r="5151" spans="1:4">
      <c r="A5151" s="1">
        <v>41675</v>
      </c>
      <c r="B5151">
        <v>524.66</v>
      </c>
      <c r="C5151">
        <v>371550</v>
      </c>
      <c r="D5151">
        <v>0.90129999999999999</v>
      </c>
    </row>
    <row r="5152" spans="1:4">
      <c r="A5152" s="1">
        <v>41676</v>
      </c>
      <c r="B5152">
        <v>524.70000000000005</v>
      </c>
      <c r="C5152">
        <v>371850</v>
      </c>
      <c r="D5152">
        <v>0.90200000000000002</v>
      </c>
    </row>
    <row r="5153" spans="1:4">
      <c r="A5153" s="1">
        <v>41677</v>
      </c>
      <c r="B5153">
        <v>524.71</v>
      </c>
      <c r="C5153">
        <v>371925</v>
      </c>
      <c r="D5153">
        <v>0.9022</v>
      </c>
    </row>
    <row r="5154" spans="1:4">
      <c r="A5154" s="1">
        <v>41678</v>
      </c>
      <c r="B5154">
        <v>524.72</v>
      </c>
      <c r="C5154">
        <v>372000</v>
      </c>
      <c r="D5154">
        <v>0.90239999999999998</v>
      </c>
    </row>
    <row r="5155" spans="1:4">
      <c r="A5155" s="1">
        <v>41679</v>
      </c>
      <c r="B5155">
        <v>524.74</v>
      </c>
      <c r="C5155">
        <v>372150</v>
      </c>
      <c r="D5155">
        <v>0.90280000000000005</v>
      </c>
    </row>
    <row r="5156" spans="1:4">
      <c r="A5156" s="1">
        <v>41680</v>
      </c>
      <c r="B5156">
        <v>524.76</v>
      </c>
      <c r="C5156">
        <v>372300</v>
      </c>
      <c r="D5156">
        <v>0.90310000000000001</v>
      </c>
    </row>
    <row r="5157" spans="1:4">
      <c r="A5157" s="1">
        <v>41681</v>
      </c>
      <c r="B5157">
        <v>524.76</v>
      </c>
      <c r="C5157">
        <v>372300</v>
      </c>
      <c r="D5157">
        <v>0.90310000000000001</v>
      </c>
    </row>
    <row r="5158" spans="1:4">
      <c r="A5158" s="1">
        <v>41682</v>
      </c>
      <c r="B5158">
        <v>524.76</v>
      </c>
      <c r="C5158">
        <v>372300</v>
      </c>
      <c r="D5158">
        <v>0.90310000000000001</v>
      </c>
    </row>
    <row r="5159" spans="1:4">
      <c r="A5159" s="1">
        <v>41683</v>
      </c>
      <c r="B5159">
        <v>524.79</v>
      </c>
      <c r="C5159">
        <v>372525</v>
      </c>
      <c r="D5159">
        <v>0.90369999999999995</v>
      </c>
    </row>
    <row r="5160" spans="1:4">
      <c r="A5160" s="1">
        <v>41684</v>
      </c>
      <c r="B5160">
        <v>524.9</v>
      </c>
      <c r="C5160">
        <v>373350</v>
      </c>
      <c r="D5160">
        <v>0.90569999999999995</v>
      </c>
    </row>
    <row r="5161" spans="1:4">
      <c r="A5161" s="1">
        <v>41685</v>
      </c>
      <c r="B5161">
        <v>524.91</v>
      </c>
      <c r="C5161">
        <v>373425</v>
      </c>
      <c r="D5161">
        <v>0.90580000000000005</v>
      </c>
    </row>
    <row r="5162" spans="1:4">
      <c r="A5162" s="1">
        <v>41686</v>
      </c>
      <c r="B5162">
        <v>524.91999999999996</v>
      </c>
      <c r="C5162">
        <v>373500</v>
      </c>
      <c r="D5162">
        <v>0.90600000000000003</v>
      </c>
    </row>
    <row r="5163" spans="1:4">
      <c r="A5163" s="1">
        <v>41687</v>
      </c>
      <c r="B5163">
        <v>524.94000000000005</v>
      </c>
      <c r="C5163">
        <v>373650</v>
      </c>
      <c r="D5163">
        <v>0.90639999999999998</v>
      </c>
    </row>
    <row r="5164" spans="1:4">
      <c r="A5164" s="1">
        <v>41688</v>
      </c>
      <c r="B5164">
        <v>524.96</v>
      </c>
      <c r="C5164">
        <v>373800</v>
      </c>
      <c r="D5164">
        <v>0.90680000000000005</v>
      </c>
    </row>
    <row r="5165" spans="1:4">
      <c r="A5165" s="1">
        <v>41689</v>
      </c>
      <c r="B5165">
        <v>524.98</v>
      </c>
      <c r="C5165">
        <v>373950</v>
      </c>
      <c r="D5165">
        <v>0.90710000000000002</v>
      </c>
    </row>
    <row r="5166" spans="1:4">
      <c r="A5166" s="1">
        <v>41690</v>
      </c>
      <c r="B5166">
        <v>524.99</v>
      </c>
      <c r="C5166">
        <v>374025</v>
      </c>
      <c r="D5166">
        <v>0.9073</v>
      </c>
    </row>
    <row r="5167" spans="1:4">
      <c r="A5167" s="1">
        <v>41691</v>
      </c>
      <c r="B5167">
        <v>525.05999999999995</v>
      </c>
      <c r="C5167">
        <v>374550</v>
      </c>
      <c r="D5167">
        <v>0.90859999999999996</v>
      </c>
    </row>
    <row r="5168" spans="1:4">
      <c r="A5168" s="1">
        <v>41692</v>
      </c>
      <c r="B5168">
        <v>525.09</v>
      </c>
      <c r="C5168">
        <v>374775</v>
      </c>
      <c r="D5168">
        <v>0.90910000000000002</v>
      </c>
    </row>
    <row r="5169" spans="1:4">
      <c r="A5169" s="1">
        <v>41693</v>
      </c>
      <c r="B5169">
        <v>525.12</v>
      </c>
      <c r="C5169">
        <v>375000</v>
      </c>
      <c r="D5169">
        <v>0.90969999999999995</v>
      </c>
    </row>
    <row r="5170" spans="1:4">
      <c r="A5170" s="1">
        <v>41694</v>
      </c>
      <c r="B5170">
        <v>525.14</v>
      </c>
      <c r="C5170">
        <v>375150</v>
      </c>
      <c r="D5170">
        <v>0.91</v>
      </c>
    </row>
    <row r="5171" spans="1:4">
      <c r="A5171" s="1">
        <v>41695</v>
      </c>
      <c r="B5171">
        <v>525.12</v>
      </c>
      <c r="C5171">
        <v>375000</v>
      </c>
      <c r="D5171">
        <v>0.90969999999999995</v>
      </c>
    </row>
    <row r="5172" spans="1:4">
      <c r="A5172" s="1">
        <v>41696</v>
      </c>
      <c r="B5172">
        <v>525.09</v>
      </c>
      <c r="C5172">
        <v>374775</v>
      </c>
      <c r="D5172">
        <v>0.90910000000000002</v>
      </c>
    </row>
    <row r="5173" spans="1:4">
      <c r="A5173" s="1">
        <v>41697</v>
      </c>
      <c r="B5173">
        <v>525.08000000000004</v>
      </c>
      <c r="C5173">
        <v>374700</v>
      </c>
      <c r="D5173">
        <v>0.90890000000000004</v>
      </c>
    </row>
    <row r="5174" spans="1:4">
      <c r="A5174" s="1">
        <v>41698</v>
      </c>
      <c r="B5174">
        <v>525.04</v>
      </c>
      <c r="C5174">
        <v>374400</v>
      </c>
      <c r="D5174">
        <v>0.90820000000000001</v>
      </c>
    </row>
    <row r="5175" spans="1:4">
      <c r="A5175" s="1">
        <v>41699</v>
      </c>
      <c r="B5175">
        <v>525.01</v>
      </c>
      <c r="C5175">
        <v>374175</v>
      </c>
      <c r="D5175">
        <v>0.90769999999999995</v>
      </c>
    </row>
    <row r="5176" spans="1:4">
      <c r="A5176" s="1">
        <v>41700</v>
      </c>
      <c r="B5176">
        <v>524.98</v>
      </c>
      <c r="C5176">
        <v>373950</v>
      </c>
      <c r="D5176">
        <v>0.90710000000000002</v>
      </c>
    </row>
    <row r="5177" spans="1:4">
      <c r="A5177" s="1">
        <v>41701</v>
      </c>
      <c r="B5177">
        <v>524.95000000000005</v>
      </c>
      <c r="C5177">
        <v>373725</v>
      </c>
      <c r="D5177">
        <v>0.90659999999999996</v>
      </c>
    </row>
    <row r="5178" spans="1:4">
      <c r="A5178" s="1">
        <v>41702</v>
      </c>
      <c r="B5178">
        <v>524.96</v>
      </c>
      <c r="C5178">
        <v>373800</v>
      </c>
      <c r="D5178">
        <v>0.90680000000000005</v>
      </c>
    </row>
    <row r="5179" spans="1:4">
      <c r="A5179" s="1">
        <v>41703</v>
      </c>
      <c r="B5179">
        <v>524.97</v>
      </c>
      <c r="C5179">
        <v>373875</v>
      </c>
      <c r="D5179">
        <v>0.90690000000000004</v>
      </c>
    </row>
    <row r="5180" spans="1:4">
      <c r="A5180" s="1">
        <v>41704</v>
      </c>
      <c r="B5180">
        <v>524.97</v>
      </c>
      <c r="C5180">
        <v>373875</v>
      </c>
      <c r="D5180">
        <v>0.90690000000000004</v>
      </c>
    </row>
    <row r="5181" spans="1:4">
      <c r="A5181" s="1">
        <v>41705</v>
      </c>
      <c r="B5181">
        <v>524.98</v>
      </c>
      <c r="C5181">
        <v>373950</v>
      </c>
      <c r="D5181">
        <v>0.90710000000000002</v>
      </c>
    </row>
    <row r="5182" spans="1:4">
      <c r="A5182" s="1">
        <v>41706</v>
      </c>
      <c r="B5182">
        <v>524.99</v>
      </c>
      <c r="C5182">
        <v>374025</v>
      </c>
      <c r="D5182">
        <v>0.9073</v>
      </c>
    </row>
    <row r="5183" spans="1:4">
      <c r="A5183" s="1">
        <v>41707</v>
      </c>
      <c r="B5183">
        <v>524.98</v>
      </c>
      <c r="C5183">
        <v>373950</v>
      </c>
      <c r="D5183">
        <v>0.90710000000000002</v>
      </c>
    </row>
    <row r="5184" spans="1:4">
      <c r="A5184" s="1">
        <v>41708</v>
      </c>
      <c r="B5184">
        <v>524.99</v>
      </c>
      <c r="C5184">
        <v>374025</v>
      </c>
      <c r="D5184">
        <v>0.9073</v>
      </c>
    </row>
    <row r="5185" spans="1:4">
      <c r="A5185" s="1">
        <v>41709</v>
      </c>
      <c r="B5185">
        <v>524.96</v>
      </c>
      <c r="C5185">
        <v>373800</v>
      </c>
      <c r="D5185">
        <v>0.90680000000000005</v>
      </c>
    </row>
    <row r="5186" spans="1:4">
      <c r="A5186" s="1">
        <v>41710</v>
      </c>
      <c r="B5186">
        <v>524.95000000000005</v>
      </c>
      <c r="C5186">
        <v>373725</v>
      </c>
      <c r="D5186">
        <v>0.90659999999999996</v>
      </c>
    </row>
    <row r="5187" spans="1:4">
      <c r="A5187" s="1">
        <v>41711</v>
      </c>
      <c r="B5187">
        <v>524.98</v>
      </c>
      <c r="C5187">
        <v>373950</v>
      </c>
      <c r="D5187">
        <v>0.90710000000000002</v>
      </c>
    </row>
    <row r="5188" spans="1:4">
      <c r="A5188" s="1">
        <v>41712</v>
      </c>
      <c r="B5188">
        <v>525.03</v>
      </c>
      <c r="C5188">
        <v>374325</v>
      </c>
      <c r="D5188">
        <v>0.90800000000000003</v>
      </c>
    </row>
    <row r="5189" spans="1:4">
      <c r="A5189" s="1">
        <v>41713</v>
      </c>
      <c r="B5189">
        <v>525.04</v>
      </c>
      <c r="C5189">
        <v>374400</v>
      </c>
      <c r="D5189">
        <v>0.90820000000000001</v>
      </c>
    </row>
    <row r="5190" spans="1:4">
      <c r="A5190" s="1">
        <v>41714</v>
      </c>
      <c r="B5190">
        <v>525.04</v>
      </c>
      <c r="C5190">
        <v>374400</v>
      </c>
      <c r="D5190">
        <v>0.90820000000000001</v>
      </c>
    </row>
    <row r="5191" spans="1:4">
      <c r="A5191" s="1">
        <v>41715</v>
      </c>
      <c r="B5191">
        <v>525.07000000000005</v>
      </c>
      <c r="C5191">
        <v>374625</v>
      </c>
      <c r="D5191">
        <v>0.90880000000000005</v>
      </c>
    </row>
    <row r="5192" spans="1:4">
      <c r="A5192" s="1">
        <v>41716</v>
      </c>
      <c r="B5192">
        <v>525.07000000000005</v>
      </c>
      <c r="C5192">
        <v>374625</v>
      </c>
      <c r="D5192">
        <v>0.90880000000000005</v>
      </c>
    </row>
    <row r="5193" spans="1:4">
      <c r="A5193" s="1">
        <v>41717</v>
      </c>
      <c r="B5193">
        <v>525.07000000000005</v>
      </c>
      <c r="C5193">
        <v>374625</v>
      </c>
      <c r="D5193">
        <v>0.90880000000000005</v>
      </c>
    </row>
    <row r="5194" spans="1:4">
      <c r="A5194" s="1">
        <v>41718</v>
      </c>
      <c r="B5194">
        <v>525.14</v>
      </c>
      <c r="C5194">
        <v>375150</v>
      </c>
      <c r="D5194">
        <v>0.91</v>
      </c>
    </row>
    <row r="5195" spans="1:4">
      <c r="A5195" s="1">
        <v>41719</v>
      </c>
      <c r="B5195">
        <v>525.16</v>
      </c>
      <c r="C5195">
        <v>375300</v>
      </c>
      <c r="D5195">
        <v>0.91039999999999999</v>
      </c>
    </row>
    <row r="5196" spans="1:4">
      <c r="A5196" s="1">
        <v>41720</v>
      </c>
      <c r="B5196">
        <v>525.19000000000005</v>
      </c>
      <c r="C5196">
        <v>375525</v>
      </c>
      <c r="D5196">
        <v>0.91090000000000004</v>
      </c>
    </row>
    <row r="5197" spans="1:4">
      <c r="A5197" s="1">
        <v>41721</v>
      </c>
      <c r="B5197">
        <v>525.20000000000005</v>
      </c>
      <c r="C5197">
        <v>375600</v>
      </c>
      <c r="D5197">
        <v>0.91110000000000002</v>
      </c>
    </row>
    <row r="5198" spans="1:4">
      <c r="A5198" s="1">
        <v>41722</v>
      </c>
      <c r="B5198">
        <v>525.22</v>
      </c>
      <c r="C5198">
        <v>375750</v>
      </c>
      <c r="D5198">
        <v>0.91149999999999998</v>
      </c>
    </row>
    <row r="5199" spans="1:4">
      <c r="A5199" s="1">
        <v>41723</v>
      </c>
      <c r="B5199">
        <v>525.24</v>
      </c>
      <c r="C5199">
        <v>375900</v>
      </c>
      <c r="D5199">
        <v>0.91180000000000005</v>
      </c>
    </row>
    <row r="5200" spans="1:4">
      <c r="A5200" s="1">
        <v>41724</v>
      </c>
      <c r="B5200">
        <v>525.26</v>
      </c>
      <c r="C5200">
        <v>376050</v>
      </c>
      <c r="D5200">
        <v>0.91220000000000001</v>
      </c>
    </row>
    <row r="5201" spans="1:4">
      <c r="A5201" s="1">
        <v>41725</v>
      </c>
      <c r="B5201">
        <v>525.28</v>
      </c>
      <c r="C5201">
        <v>376200</v>
      </c>
      <c r="D5201">
        <v>0.91259999999999997</v>
      </c>
    </row>
    <row r="5202" spans="1:4">
      <c r="A5202" s="1">
        <v>41726</v>
      </c>
      <c r="B5202">
        <v>525.27</v>
      </c>
      <c r="C5202">
        <v>376125</v>
      </c>
      <c r="D5202">
        <v>0.91239999999999999</v>
      </c>
    </row>
    <row r="5203" spans="1:4">
      <c r="A5203" s="1">
        <v>41727</v>
      </c>
      <c r="B5203">
        <v>525.34</v>
      </c>
      <c r="C5203">
        <v>376650</v>
      </c>
      <c r="D5203">
        <v>0.91369999999999996</v>
      </c>
    </row>
    <row r="5204" spans="1:4">
      <c r="A5204" s="1">
        <v>41728</v>
      </c>
      <c r="B5204">
        <v>525.61</v>
      </c>
      <c r="C5204">
        <v>378675</v>
      </c>
      <c r="D5204">
        <v>0.91859999999999997</v>
      </c>
    </row>
    <row r="5205" spans="1:4">
      <c r="A5205" s="1">
        <v>41729</v>
      </c>
      <c r="B5205">
        <v>525.98</v>
      </c>
      <c r="C5205">
        <v>381450</v>
      </c>
      <c r="D5205">
        <v>0.92530000000000001</v>
      </c>
    </row>
    <row r="5206" spans="1:4">
      <c r="A5206" s="1">
        <v>41730</v>
      </c>
      <c r="B5206">
        <v>526.22</v>
      </c>
      <c r="C5206">
        <v>383250</v>
      </c>
      <c r="D5206">
        <v>0.92969999999999997</v>
      </c>
    </row>
    <row r="5207" spans="1:4">
      <c r="A5207" s="1">
        <v>41731</v>
      </c>
      <c r="B5207">
        <v>526.41</v>
      </c>
      <c r="C5207">
        <v>384675</v>
      </c>
      <c r="D5207">
        <v>0.93310000000000004</v>
      </c>
    </row>
    <row r="5208" spans="1:4">
      <c r="A5208" s="1">
        <v>41732</v>
      </c>
      <c r="B5208">
        <v>526.52</v>
      </c>
      <c r="C5208">
        <v>385500</v>
      </c>
      <c r="D5208">
        <v>0.93510000000000004</v>
      </c>
    </row>
    <row r="5209" spans="1:4">
      <c r="A5209" s="1">
        <v>41733</v>
      </c>
      <c r="B5209">
        <v>526.59</v>
      </c>
      <c r="C5209">
        <v>386025</v>
      </c>
      <c r="D5209">
        <v>0.93640000000000001</v>
      </c>
    </row>
    <row r="5210" spans="1:4">
      <c r="A5210" s="1">
        <v>41734</v>
      </c>
      <c r="B5210">
        <v>526.71</v>
      </c>
      <c r="C5210">
        <v>386925</v>
      </c>
      <c r="D5210">
        <v>0.93859999999999999</v>
      </c>
    </row>
    <row r="5211" spans="1:4">
      <c r="A5211" s="1">
        <v>41735</v>
      </c>
      <c r="B5211">
        <v>526.77</v>
      </c>
      <c r="C5211">
        <v>387375</v>
      </c>
      <c r="D5211">
        <v>0.93969999999999998</v>
      </c>
    </row>
    <row r="5212" spans="1:4">
      <c r="A5212" s="1">
        <v>41736</v>
      </c>
      <c r="B5212">
        <v>526.84</v>
      </c>
      <c r="C5212">
        <v>387900</v>
      </c>
      <c r="D5212">
        <v>0.94099999999999995</v>
      </c>
    </row>
    <row r="5213" spans="1:4">
      <c r="A5213" s="1">
        <v>41737</v>
      </c>
      <c r="B5213">
        <v>526.92999999999995</v>
      </c>
      <c r="C5213">
        <v>388575</v>
      </c>
      <c r="D5213">
        <v>0.94259999999999999</v>
      </c>
    </row>
    <row r="5214" spans="1:4">
      <c r="A5214" s="1">
        <v>41738</v>
      </c>
      <c r="B5214">
        <v>527.02</v>
      </c>
      <c r="C5214">
        <v>389252</v>
      </c>
      <c r="D5214">
        <v>0.94420000000000004</v>
      </c>
    </row>
    <row r="5215" spans="1:4">
      <c r="A5215" s="1">
        <v>41739</v>
      </c>
      <c r="B5215">
        <v>527.04999999999995</v>
      </c>
      <c r="C5215">
        <v>389480</v>
      </c>
      <c r="D5215">
        <v>0.94479999999999997</v>
      </c>
    </row>
    <row r="5216" spans="1:4">
      <c r="A5216" s="1">
        <v>41740</v>
      </c>
      <c r="B5216">
        <v>527.09</v>
      </c>
      <c r="C5216">
        <v>389784</v>
      </c>
      <c r="D5216">
        <v>0.94550000000000001</v>
      </c>
    </row>
    <row r="5217" spans="1:4">
      <c r="A5217" s="1">
        <v>41741</v>
      </c>
      <c r="B5217">
        <v>527.16999999999996</v>
      </c>
      <c r="C5217">
        <v>390392</v>
      </c>
      <c r="D5217">
        <v>0.94699999999999995</v>
      </c>
    </row>
    <row r="5218" spans="1:4">
      <c r="A5218" s="1">
        <v>41742</v>
      </c>
      <c r="B5218">
        <v>527.22</v>
      </c>
      <c r="C5218">
        <v>390772</v>
      </c>
      <c r="D5218">
        <v>0.94789999999999996</v>
      </c>
    </row>
    <row r="5219" spans="1:4">
      <c r="A5219" s="1">
        <v>41743</v>
      </c>
      <c r="B5219">
        <v>527.22</v>
      </c>
      <c r="C5219">
        <v>390772</v>
      </c>
      <c r="D5219">
        <v>0.94789999999999996</v>
      </c>
    </row>
    <row r="5220" spans="1:4">
      <c r="A5220" s="1">
        <v>41744</v>
      </c>
      <c r="B5220">
        <v>527.22</v>
      </c>
      <c r="C5220">
        <v>390772</v>
      </c>
      <c r="D5220">
        <v>0.94789999999999996</v>
      </c>
    </row>
    <row r="5221" spans="1:4">
      <c r="A5221" s="1">
        <v>41745</v>
      </c>
      <c r="B5221">
        <v>527.62</v>
      </c>
      <c r="C5221">
        <v>393812</v>
      </c>
      <c r="D5221">
        <v>0.95530000000000004</v>
      </c>
    </row>
    <row r="5222" spans="1:4">
      <c r="A5222" s="1">
        <v>41746</v>
      </c>
      <c r="B5222">
        <v>527.63</v>
      </c>
      <c r="C5222">
        <v>393888</v>
      </c>
      <c r="D5222">
        <v>0.95550000000000002</v>
      </c>
    </row>
    <row r="5223" spans="1:4">
      <c r="A5223" s="1">
        <v>41747</v>
      </c>
      <c r="B5223">
        <v>527.78</v>
      </c>
      <c r="C5223">
        <v>395028</v>
      </c>
      <c r="D5223">
        <v>0.95820000000000005</v>
      </c>
    </row>
    <row r="5224" spans="1:4">
      <c r="A5224" s="1">
        <v>41748</v>
      </c>
      <c r="B5224">
        <v>527.84</v>
      </c>
      <c r="C5224">
        <v>395484</v>
      </c>
      <c r="D5224">
        <v>0.95940000000000003</v>
      </c>
    </row>
    <row r="5225" spans="1:4">
      <c r="A5225" s="1">
        <v>41749</v>
      </c>
      <c r="B5225">
        <v>527.89</v>
      </c>
      <c r="C5225">
        <v>395864</v>
      </c>
      <c r="D5225">
        <v>0.96030000000000004</v>
      </c>
    </row>
    <row r="5226" spans="1:4">
      <c r="A5226" s="1">
        <v>41750</v>
      </c>
      <c r="B5226">
        <v>527.9</v>
      </c>
      <c r="C5226">
        <v>395940</v>
      </c>
      <c r="D5226">
        <v>0.96050000000000002</v>
      </c>
    </row>
    <row r="5227" spans="1:4">
      <c r="A5227" s="1">
        <v>41751</v>
      </c>
      <c r="B5227">
        <v>527.94000000000005</v>
      </c>
      <c r="C5227">
        <v>396244</v>
      </c>
      <c r="D5227">
        <v>0.96120000000000005</v>
      </c>
    </row>
    <row r="5228" spans="1:4">
      <c r="A5228" s="1">
        <v>41752</v>
      </c>
      <c r="B5228">
        <v>527.94000000000005</v>
      </c>
      <c r="C5228">
        <v>396244</v>
      </c>
      <c r="D5228">
        <v>0.96120000000000005</v>
      </c>
    </row>
    <row r="5229" spans="1:4">
      <c r="A5229" s="1">
        <v>41753</v>
      </c>
      <c r="B5229">
        <v>527.96</v>
      </c>
      <c r="C5229">
        <v>396396</v>
      </c>
      <c r="D5229">
        <v>0.96160000000000001</v>
      </c>
    </row>
    <row r="5230" spans="1:4">
      <c r="A5230" s="1">
        <v>41754</v>
      </c>
      <c r="B5230">
        <v>527.95000000000005</v>
      </c>
      <c r="C5230">
        <v>396320</v>
      </c>
      <c r="D5230">
        <v>0.96140000000000003</v>
      </c>
    </row>
    <row r="5231" spans="1:4">
      <c r="A5231" s="1">
        <v>41755</v>
      </c>
      <c r="B5231">
        <v>528.01</v>
      </c>
      <c r="C5231">
        <v>396777</v>
      </c>
      <c r="D5231">
        <v>0.96250000000000002</v>
      </c>
    </row>
    <row r="5232" spans="1:4">
      <c r="A5232" s="1">
        <v>41756</v>
      </c>
      <c r="B5232">
        <v>528.11</v>
      </c>
      <c r="C5232">
        <v>397547</v>
      </c>
      <c r="D5232">
        <v>0.96440000000000003</v>
      </c>
    </row>
    <row r="5233" spans="1:4">
      <c r="A5233" s="1">
        <v>41757</v>
      </c>
      <c r="B5233">
        <v>528.13</v>
      </c>
      <c r="C5233">
        <v>397701</v>
      </c>
      <c r="D5233">
        <v>0.9647</v>
      </c>
    </row>
    <row r="5234" spans="1:4">
      <c r="A5234" s="1">
        <v>41758</v>
      </c>
      <c r="B5234">
        <v>528.19000000000005</v>
      </c>
      <c r="C5234">
        <v>398163</v>
      </c>
      <c r="D5234">
        <v>0.96589999999999998</v>
      </c>
    </row>
    <row r="5235" spans="1:4">
      <c r="A5235" s="1">
        <v>41759</v>
      </c>
      <c r="B5235">
        <v>528.23</v>
      </c>
      <c r="C5235">
        <v>398471</v>
      </c>
      <c r="D5235">
        <v>0.96660000000000001</v>
      </c>
    </row>
    <row r="5236" spans="1:4">
      <c r="A5236" s="1">
        <v>41760</v>
      </c>
      <c r="B5236">
        <v>528.44000000000005</v>
      </c>
      <c r="C5236">
        <v>400088</v>
      </c>
      <c r="D5236">
        <v>0.97050000000000003</v>
      </c>
    </row>
    <row r="5237" spans="1:4">
      <c r="A5237" s="1">
        <v>41761</v>
      </c>
      <c r="B5237">
        <v>528.57000000000005</v>
      </c>
      <c r="C5237">
        <v>401089</v>
      </c>
      <c r="D5237">
        <v>0.97299999999999998</v>
      </c>
    </row>
    <row r="5238" spans="1:4">
      <c r="A5238" s="1">
        <v>41762</v>
      </c>
      <c r="B5238">
        <v>528.64</v>
      </c>
      <c r="C5238">
        <v>401628</v>
      </c>
      <c r="D5238">
        <v>0.97430000000000005</v>
      </c>
    </row>
    <row r="5239" spans="1:4">
      <c r="A5239" s="1">
        <v>41763</v>
      </c>
      <c r="B5239">
        <v>528.67999999999995</v>
      </c>
      <c r="C5239">
        <v>401936</v>
      </c>
      <c r="D5239">
        <v>0.97499999999999998</v>
      </c>
    </row>
    <row r="5240" spans="1:4">
      <c r="A5240" s="1">
        <v>41764</v>
      </c>
      <c r="B5240">
        <v>528.75</v>
      </c>
      <c r="C5240">
        <v>402475</v>
      </c>
      <c r="D5240">
        <v>0.97629999999999995</v>
      </c>
    </row>
    <row r="5241" spans="1:4">
      <c r="A5241" s="1">
        <v>41765</v>
      </c>
      <c r="B5241">
        <v>528.77</v>
      </c>
      <c r="C5241">
        <v>402629</v>
      </c>
      <c r="D5241">
        <v>0.97670000000000001</v>
      </c>
    </row>
    <row r="5242" spans="1:4">
      <c r="A5242" s="1">
        <v>41766</v>
      </c>
      <c r="B5242">
        <v>528.79999999999995</v>
      </c>
      <c r="C5242">
        <v>402860</v>
      </c>
      <c r="D5242">
        <v>0.97719999999999996</v>
      </c>
    </row>
    <row r="5243" spans="1:4">
      <c r="A5243" s="1">
        <v>41767</v>
      </c>
      <c r="B5243">
        <v>528.83000000000004</v>
      </c>
      <c r="C5243">
        <v>403091</v>
      </c>
      <c r="D5243">
        <v>0.9778</v>
      </c>
    </row>
    <row r="5244" spans="1:4">
      <c r="A5244" s="1">
        <v>41768</v>
      </c>
      <c r="B5244">
        <v>528.84</v>
      </c>
      <c r="C5244">
        <v>403168</v>
      </c>
      <c r="D5244">
        <v>0.97799999999999998</v>
      </c>
    </row>
    <row r="5245" spans="1:4">
      <c r="A5245" s="1">
        <v>41769</v>
      </c>
      <c r="B5245">
        <v>528.86</v>
      </c>
      <c r="C5245">
        <v>403322</v>
      </c>
      <c r="D5245">
        <v>0.97840000000000005</v>
      </c>
    </row>
    <row r="5246" spans="1:4">
      <c r="A5246" s="1">
        <v>41770</v>
      </c>
      <c r="B5246">
        <v>528.9</v>
      </c>
      <c r="C5246">
        <v>403630</v>
      </c>
      <c r="D5246">
        <v>0.97909999999999997</v>
      </c>
    </row>
    <row r="5247" spans="1:4">
      <c r="A5247" s="1">
        <v>41771</v>
      </c>
      <c r="B5247">
        <v>528.92999999999995</v>
      </c>
      <c r="C5247">
        <v>403861</v>
      </c>
      <c r="D5247">
        <v>0.97970000000000002</v>
      </c>
    </row>
    <row r="5248" spans="1:4">
      <c r="A5248" s="1">
        <v>41772</v>
      </c>
      <c r="B5248">
        <v>528.96</v>
      </c>
      <c r="C5248">
        <v>404092</v>
      </c>
      <c r="D5248">
        <v>0.98019999999999996</v>
      </c>
    </row>
    <row r="5249" spans="1:4">
      <c r="A5249" s="1">
        <v>41773</v>
      </c>
      <c r="B5249">
        <v>528.92999999999995</v>
      </c>
      <c r="C5249">
        <v>403861</v>
      </c>
      <c r="D5249">
        <v>0.97970000000000002</v>
      </c>
    </row>
    <row r="5250" spans="1:4">
      <c r="A5250" s="1">
        <v>41774</v>
      </c>
      <c r="B5250">
        <v>528.96</v>
      </c>
      <c r="C5250">
        <v>404092</v>
      </c>
      <c r="D5250">
        <v>0.98019999999999996</v>
      </c>
    </row>
    <row r="5251" spans="1:4">
      <c r="A5251" s="1">
        <v>41775</v>
      </c>
      <c r="B5251">
        <v>528.98</v>
      </c>
      <c r="C5251">
        <v>404246</v>
      </c>
      <c r="D5251">
        <v>0.98060000000000003</v>
      </c>
    </row>
    <row r="5252" spans="1:4">
      <c r="A5252" s="1">
        <v>41776</v>
      </c>
      <c r="B5252">
        <v>529.11</v>
      </c>
      <c r="C5252">
        <v>405262</v>
      </c>
      <c r="D5252">
        <v>0.98309999999999997</v>
      </c>
    </row>
    <row r="5253" spans="1:4">
      <c r="A5253" s="1">
        <v>41777</v>
      </c>
      <c r="B5253">
        <v>529.20000000000005</v>
      </c>
      <c r="C5253">
        <v>405968</v>
      </c>
      <c r="D5253">
        <v>0.98480000000000001</v>
      </c>
    </row>
    <row r="5254" spans="1:4">
      <c r="A5254" s="1">
        <v>41778</v>
      </c>
      <c r="B5254">
        <v>529.23</v>
      </c>
      <c r="C5254">
        <v>406203</v>
      </c>
      <c r="D5254">
        <v>0.98540000000000005</v>
      </c>
    </row>
    <row r="5255" spans="1:4">
      <c r="A5255" s="1">
        <v>41779</v>
      </c>
      <c r="B5255">
        <v>529.23</v>
      </c>
      <c r="C5255">
        <v>406203</v>
      </c>
      <c r="D5255">
        <v>0.98540000000000005</v>
      </c>
    </row>
    <row r="5256" spans="1:4">
      <c r="A5256" s="1">
        <v>41780</v>
      </c>
      <c r="B5256">
        <v>529.22</v>
      </c>
      <c r="C5256">
        <v>406125</v>
      </c>
      <c r="D5256">
        <v>0.98519999999999996</v>
      </c>
    </row>
    <row r="5257" spans="1:4">
      <c r="A5257" s="1">
        <v>41781</v>
      </c>
      <c r="B5257">
        <v>529.20000000000005</v>
      </c>
      <c r="C5257">
        <v>405968</v>
      </c>
      <c r="D5257">
        <v>0.98480000000000001</v>
      </c>
    </row>
    <row r="5258" spans="1:4">
      <c r="A5258" s="1">
        <v>41782</v>
      </c>
      <c r="B5258">
        <v>529.20000000000005</v>
      </c>
      <c r="C5258">
        <v>405968</v>
      </c>
      <c r="D5258">
        <v>0.98480000000000001</v>
      </c>
    </row>
    <row r="5259" spans="1:4">
      <c r="A5259" s="1">
        <v>41783</v>
      </c>
      <c r="B5259">
        <v>529.24</v>
      </c>
      <c r="C5259">
        <v>406282</v>
      </c>
      <c r="D5259">
        <v>0.98550000000000004</v>
      </c>
    </row>
    <row r="5260" spans="1:4">
      <c r="A5260" s="1">
        <v>41784</v>
      </c>
      <c r="B5260">
        <v>529.24</v>
      </c>
      <c r="C5260">
        <v>406282</v>
      </c>
      <c r="D5260">
        <v>0.98550000000000004</v>
      </c>
    </row>
    <row r="5261" spans="1:4">
      <c r="A5261" s="1">
        <v>41785</v>
      </c>
      <c r="B5261">
        <v>529.22</v>
      </c>
      <c r="C5261">
        <v>406125</v>
      </c>
      <c r="D5261">
        <v>0.98519999999999996</v>
      </c>
    </row>
    <row r="5262" spans="1:4">
      <c r="A5262" s="1">
        <v>41786</v>
      </c>
      <c r="B5262">
        <v>529.23</v>
      </c>
      <c r="C5262">
        <v>406203</v>
      </c>
      <c r="D5262">
        <v>0.98540000000000005</v>
      </c>
    </row>
    <row r="5263" spans="1:4">
      <c r="A5263" s="1">
        <v>41787</v>
      </c>
      <c r="B5263">
        <v>529.26</v>
      </c>
      <c r="C5263">
        <v>406438</v>
      </c>
      <c r="D5263">
        <v>0.9859</v>
      </c>
    </row>
    <row r="5264" spans="1:4">
      <c r="A5264" s="1">
        <v>41788</v>
      </c>
      <c r="B5264">
        <v>529.23</v>
      </c>
      <c r="C5264">
        <v>406203</v>
      </c>
      <c r="D5264">
        <v>0.98540000000000005</v>
      </c>
    </row>
    <row r="5265" spans="1:4">
      <c r="A5265" s="1">
        <v>41789</v>
      </c>
      <c r="B5265">
        <v>529.19000000000005</v>
      </c>
      <c r="C5265">
        <v>405890</v>
      </c>
      <c r="D5265">
        <v>0.98460000000000003</v>
      </c>
    </row>
    <row r="5266" spans="1:4">
      <c r="A5266" s="1">
        <v>41790</v>
      </c>
      <c r="B5266">
        <v>529.21</v>
      </c>
      <c r="C5266">
        <v>406046</v>
      </c>
      <c r="D5266">
        <v>0.98499999999999999</v>
      </c>
    </row>
    <row r="5267" spans="1:4">
      <c r="A5267" s="1">
        <v>41791</v>
      </c>
      <c r="B5267">
        <v>529.19000000000005</v>
      </c>
      <c r="C5267">
        <v>405890</v>
      </c>
      <c r="D5267">
        <v>0.98460000000000003</v>
      </c>
    </row>
    <row r="5268" spans="1:4">
      <c r="A5268" s="1">
        <v>41792</v>
      </c>
      <c r="B5268">
        <v>529.15</v>
      </c>
      <c r="C5268">
        <v>405576</v>
      </c>
      <c r="D5268">
        <v>0.98380000000000001</v>
      </c>
    </row>
    <row r="5269" spans="1:4">
      <c r="A5269" s="1">
        <v>41793</v>
      </c>
      <c r="B5269">
        <v>529.12</v>
      </c>
      <c r="C5269">
        <v>405341</v>
      </c>
      <c r="D5269">
        <v>0.98329999999999995</v>
      </c>
    </row>
    <row r="5270" spans="1:4">
      <c r="A5270" s="1">
        <v>41794</v>
      </c>
      <c r="B5270">
        <v>529.12</v>
      </c>
      <c r="C5270">
        <v>405341</v>
      </c>
      <c r="D5270">
        <v>0.98329999999999995</v>
      </c>
    </row>
    <row r="5271" spans="1:4">
      <c r="A5271" s="1">
        <v>41795</v>
      </c>
      <c r="B5271">
        <v>529.09</v>
      </c>
      <c r="C5271">
        <v>405106</v>
      </c>
      <c r="D5271">
        <v>0.98270000000000002</v>
      </c>
    </row>
    <row r="5272" spans="1:4">
      <c r="A5272" s="1">
        <v>41796</v>
      </c>
      <c r="B5272">
        <v>529.1</v>
      </c>
      <c r="C5272">
        <v>405184</v>
      </c>
      <c r="D5272">
        <v>0.9829</v>
      </c>
    </row>
    <row r="5273" spans="1:4">
      <c r="A5273" s="1">
        <v>41797</v>
      </c>
      <c r="B5273">
        <v>529.08000000000004</v>
      </c>
      <c r="C5273">
        <v>405027</v>
      </c>
      <c r="D5273">
        <v>0.98250000000000004</v>
      </c>
    </row>
    <row r="5274" spans="1:4">
      <c r="A5274" s="1">
        <v>41798</v>
      </c>
      <c r="B5274">
        <v>529.05999999999995</v>
      </c>
      <c r="C5274">
        <v>404870</v>
      </c>
      <c r="D5274">
        <v>0.98209999999999997</v>
      </c>
    </row>
    <row r="5275" spans="1:4">
      <c r="A5275" s="1">
        <v>41799</v>
      </c>
      <c r="B5275">
        <v>529.02</v>
      </c>
      <c r="C5275">
        <v>404557</v>
      </c>
      <c r="D5275">
        <v>0.98140000000000005</v>
      </c>
    </row>
    <row r="5276" spans="1:4">
      <c r="A5276" s="1">
        <v>41800</v>
      </c>
      <c r="B5276">
        <v>529</v>
      </c>
      <c r="C5276">
        <v>404400</v>
      </c>
      <c r="D5276">
        <v>0.98099999999999998</v>
      </c>
    </row>
    <row r="5277" spans="1:4">
      <c r="A5277" s="1">
        <v>41801</v>
      </c>
      <c r="B5277">
        <v>528.97</v>
      </c>
      <c r="C5277">
        <v>404169</v>
      </c>
      <c r="D5277">
        <v>0.98040000000000005</v>
      </c>
    </row>
    <row r="5278" spans="1:4">
      <c r="A5278" s="1">
        <v>41802</v>
      </c>
      <c r="B5278">
        <v>528.92999999999995</v>
      </c>
      <c r="C5278">
        <v>403861</v>
      </c>
      <c r="D5278">
        <v>0.97970000000000002</v>
      </c>
    </row>
    <row r="5279" spans="1:4">
      <c r="A5279" s="1">
        <v>41803</v>
      </c>
      <c r="B5279">
        <v>528.91999999999996</v>
      </c>
      <c r="C5279">
        <v>403784</v>
      </c>
      <c r="D5279">
        <v>0.97950000000000004</v>
      </c>
    </row>
    <row r="5280" spans="1:4">
      <c r="A5280" s="1">
        <v>41804</v>
      </c>
      <c r="B5280">
        <v>528.91</v>
      </c>
      <c r="C5280">
        <v>403707</v>
      </c>
      <c r="D5280">
        <v>0.97929999999999995</v>
      </c>
    </row>
    <row r="5281" spans="1:4">
      <c r="A5281" s="1">
        <v>41805</v>
      </c>
      <c r="B5281">
        <v>528.88</v>
      </c>
      <c r="C5281">
        <v>403476</v>
      </c>
      <c r="D5281">
        <v>0.97870000000000001</v>
      </c>
    </row>
    <row r="5282" spans="1:4">
      <c r="A5282" s="1">
        <v>41806</v>
      </c>
      <c r="B5282">
        <v>528.83000000000004</v>
      </c>
      <c r="C5282">
        <v>403091</v>
      </c>
      <c r="D5282">
        <v>0.9778</v>
      </c>
    </row>
    <row r="5283" spans="1:4">
      <c r="A5283" s="1">
        <v>41807</v>
      </c>
      <c r="B5283">
        <v>528.79</v>
      </c>
      <c r="C5283">
        <v>402783</v>
      </c>
      <c r="D5283">
        <v>0.97709999999999997</v>
      </c>
    </row>
    <row r="5284" spans="1:4">
      <c r="A5284" s="1">
        <v>41808</v>
      </c>
      <c r="B5284">
        <v>528.77</v>
      </c>
      <c r="C5284">
        <v>402629</v>
      </c>
      <c r="D5284">
        <v>0.97670000000000001</v>
      </c>
    </row>
    <row r="5285" spans="1:4">
      <c r="A5285" s="1">
        <v>41809</v>
      </c>
      <c r="B5285">
        <v>528.74</v>
      </c>
      <c r="C5285">
        <v>402398</v>
      </c>
      <c r="D5285">
        <v>0.97609999999999997</v>
      </c>
    </row>
    <row r="5286" spans="1:4">
      <c r="A5286" s="1">
        <v>41810</v>
      </c>
      <c r="B5286">
        <v>528.70000000000005</v>
      </c>
      <c r="C5286">
        <v>402090</v>
      </c>
      <c r="D5286">
        <v>0.97540000000000004</v>
      </c>
    </row>
    <row r="5287" spans="1:4">
      <c r="A5287" s="1">
        <v>41811</v>
      </c>
      <c r="B5287">
        <v>528.65</v>
      </c>
      <c r="C5287">
        <v>401705</v>
      </c>
      <c r="D5287">
        <v>0.97440000000000004</v>
      </c>
    </row>
    <row r="5288" spans="1:4">
      <c r="A5288" s="1">
        <v>41812</v>
      </c>
      <c r="B5288">
        <v>528.6</v>
      </c>
      <c r="C5288">
        <v>401320</v>
      </c>
      <c r="D5288">
        <v>0.97350000000000003</v>
      </c>
    </row>
    <row r="5289" spans="1:4">
      <c r="A5289" s="1">
        <v>41813</v>
      </c>
      <c r="B5289">
        <v>528.55999999999995</v>
      </c>
      <c r="C5289">
        <v>401012</v>
      </c>
      <c r="D5289">
        <v>0.9728</v>
      </c>
    </row>
    <row r="5290" spans="1:4">
      <c r="A5290" s="1">
        <v>41814</v>
      </c>
      <c r="B5290">
        <v>528.5</v>
      </c>
      <c r="C5290">
        <v>400550</v>
      </c>
      <c r="D5290">
        <v>0.97160000000000002</v>
      </c>
    </row>
    <row r="5291" spans="1:4">
      <c r="A5291" s="1">
        <v>41815</v>
      </c>
      <c r="B5291">
        <v>528.44000000000005</v>
      </c>
      <c r="C5291">
        <v>400088</v>
      </c>
      <c r="D5291">
        <v>0.97050000000000003</v>
      </c>
    </row>
    <row r="5292" spans="1:4">
      <c r="A5292" s="1">
        <v>41816</v>
      </c>
      <c r="B5292">
        <v>528.48</v>
      </c>
      <c r="C5292">
        <v>400396</v>
      </c>
      <c r="D5292">
        <v>0.97130000000000005</v>
      </c>
    </row>
    <row r="5293" spans="1:4">
      <c r="A5293" s="1">
        <v>41817</v>
      </c>
      <c r="B5293">
        <v>528.44000000000005</v>
      </c>
      <c r="C5293">
        <v>400088</v>
      </c>
      <c r="D5293">
        <v>0.97050000000000003</v>
      </c>
    </row>
    <row r="5294" spans="1:4">
      <c r="A5294" s="1">
        <v>41818</v>
      </c>
      <c r="B5294">
        <v>528.39</v>
      </c>
      <c r="C5294">
        <v>399703</v>
      </c>
      <c r="D5294">
        <v>0.96960000000000002</v>
      </c>
    </row>
    <row r="5295" spans="1:4">
      <c r="A5295" s="1">
        <v>41819</v>
      </c>
      <c r="B5295">
        <v>528.34</v>
      </c>
      <c r="C5295">
        <v>399318</v>
      </c>
      <c r="D5295">
        <v>0.96870000000000001</v>
      </c>
    </row>
    <row r="5296" spans="1:4">
      <c r="A5296" s="1">
        <v>41820</v>
      </c>
      <c r="B5296">
        <v>528.29</v>
      </c>
      <c r="C5296">
        <v>398933</v>
      </c>
      <c r="D5296">
        <v>0.9677</v>
      </c>
    </row>
    <row r="5297" spans="1:4">
      <c r="A5297" s="1">
        <v>41821</v>
      </c>
      <c r="B5297">
        <v>528.24</v>
      </c>
      <c r="C5297">
        <v>398548</v>
      </c>
      <c r="D5297">
        <v>0.96679999999999999</v>
      </c>
    </row>
    <row r="5298" spans="1:4">
      <c r="A5298" s="1">
        <v>41822</v>
      </c>
      <c r="B5298">
        <v>528.20000000000005</v>
      </c>
      <c r="C5298">
        <v>398240</v>
      </c>
      <c r="D5298">
        <v>0.96599999999999997</v>
      </c>
    </row>
    <row r="5299" spans="1:4">
      <c r="A5299" s="1">
        <v>41823</v>
      </c>
      <c r="B5299">
        <v>528.23</v>
      </c>
      <c r="C5299">
        <v>398471</v>
      </c>
      <c r="D5299">
        <v>0.96660000000000001</v>
      </c>
    </row>
    <row r="5300" spans="1:4">
      <c r="A5300" s="1">
        <v>41824</v>
      </c>
      <c r="B5300">
        <v>528.27</v>
      </c>
      <c r="C5300">
        <v>398779</v>
      </c>
      <c r="D5300">
        <v>0.96730000000000005</v>
      </c>
    </row>
    <row r="5301" spans="1:4">
      <c r="A5301" s="1">
        <v>41825</v>
      </c>
      <c r="B5301">
        <v>528.25</v>
      </c>
      <c r="C5301">
        <v>398625</v>
      </c>
      <c r="D5301">
        <v>0.96699999999999997</v>
      </c>
    </row>
    <row r="5302" spans="1:4">
      <c r="A5302" s="1">
        <v>41826</v>
      </c>
      <c r="B5302">
        <v>528.21</v>
      </c>
      <c r="C5302">
        <v>398317</v>
      </c>
      <c r="D5302">
        <v>0.96619999999999995</v>
      </c>
    </row>
    <row r="5303" spans="1:4">
      <c r="A5303" s="1">
        <v>41827</v>
      </c>
      <c r="B5303">
        <v>528.16999999999996</v>
      </c>
      <c r="C5303">
        <v>398009</v>
      </c>
      <c r="D5303">
        <v>0.96550000000000002</v>
      </c>
    </row>
    <row r="5304" spans="1:4">
      <c r="A5304" s="1">
        <v>41828</v>
      </c>
      <c r="B5304">
        <v>528.17999999999995</v>
      </c>
      <c r="C5304">
        <v>398086</v>
      </c>
      <c r="D5304">
        <v>0.9657</v>
      </c>
    </row>
    <row r="5305" spans="1:4">
      <c r="A5305" s="1">
        <v>41829</v>
      </c>
      <c r="B5305">
        <v>528.15</v>
      </c>
      <c r="C5305">
        <v>397855</v>
      </c>
      <c r="D5305">
        <v>0.96509999999999996</v>
      </c>
    </row>
    <row r="5306" spans="1:4">
      <c r="A5306" s="1">
        <v>41830</v>
      </c>
      <c r="B5306">
        <v>528.16999999999996</v>
      </c>
      <c r="C5306">
        <v>398009</v>
      </c>
      <c r="D5306">
        <v>0.96550000000000002</v>
      </c>
    </row>
    <row r="5307" spans="1:4">
      <c r="A5307" s="1">
        <v>41831</v>
      </c>
      <c r="B5307">
        <v>528.13</v>
      </c>
      <c r="C5307">
        <v>397701</v>
      </c>
      <c r="D5307">
        <v>0.9647</v>
      </c>
    </row>
    <row r="5308" spans="1:4">
      <c r="A5308" s="1">
        <v>41832</v>
      </c>
      <c r="B5308">
        <v>528.08000000000004</v>
      </c>
      <c r="C5308">
        <v>397316</v>
      </c>
      <c r="D5308">
        <v>0.96379999999999999</v>
      </c>
    </row>
    <row r="5309" spans="1:4">
      <c r="A5309" s="1">
        <v>41833</v>
      </c>
      <c r="B5309">
        <v>528.03</v>
      </c>
      <c r="C5309">
        <v>396931</v>
      </c>
      <c r="D5309">
        <v>0.96289999999999998</v>
      </c>
    </row>
    <row r="5310" spans="1:4">
      <c r="A5310" s="1">
        <v>41834</v>
      </c>
      <c r="B5310">
        <v>528.01</v>
      </c>
      <c r="C5310">
        <v>396777</v>
      </c>
      <c r="D5310">
        <v>0.96250000000000002</v>
      </c>
    </row>
    <row r="5311" spans="1:4">
      <c r="A5311" s="1">
        <v>41835</v>
      </c>
      <c r="B5311">
        <v>527.98</v>
      </c>
      <c r="C5311">
        <v>396548</v>
      </c>
      <c r="D5311">
        <v>0.96189999999999998</v>
      </c>
    </row>
    <row r="5312" spans="1:4">
      <c r="A5312" s="1">
        <v>41836</v>
      </c>
      <c r="B5312">
        <v>528.04999999999995</v>
      </c>
      <c r="C5312">
        <v>397085</v>
      </c>
      <c r="D5312">
        <v>0.96319999999999995</v>
      </c>
    </row>
    <row r="5313" spans="1:4">
      <c r="A5313" s="1">
        <v>41837</v>
      </c>
      <c r="B5313">
        <v>528.07000000000005</v>
      </c>
      <c r="C5313">
        <v>397239</v>
      </c>
      <c r="D5313">
        <v>0.96360000000000001</v>
      </c>
    </row>
    <row r="5314" spans="1:4">
      <c r="A5314" s="1">
        <v>41838</v>
      </c>
      <c r="B5314">
        <v>528.03</v>
      </c>
      <c r="C5314">
        <v>396931</v>
      </c>
      <c r="D5314">
        <v>0.96289999999999998</v>
      </c>
    </row>
    <row r="5315" spans="1:4">
      <c r="A5315" s="1">
        <v>41839</v>
      </c>
      <c r="B5315">
        <v>528</v>
      </c>
      <c r="C5315">
        <v>396700</v>
      </c>
      <c r="D5315">
        <v>0.96230000000000004</v>
      </c>
    </row>
    <row r="5316" spans="1:4">
      <c r="A5316" s="1">
        <v>41840</v>
      </c>
      <c r="B5316">
        <v>527.97</v>
      </c>
      <c r="C5316">
        <v>396472</v>
      </c>
      <c r="D5316">
        <v>0.96179999999999999</v>
      </c>
    </row>
    <row r="5317" spans="1:4">
      <c r="A5317" s="1">
        <v>41841</v>
      </c>
      <c r="B5317">
        <v>527.94000000000005</v>
      </c>
      <c r="C5317">
        <v>396244</v>
      </c>
      <c r="D5317">
        <v>0.96120000000000005</v>
      </c>
    </row>
    <row r="5318" spans="1:4">
      <c r="A5318" s="1">
        <v>41842</v>
      </c>
      <c r="B5318">
        <v>527.9</v>
      </c>
      <c r="C5318">
        <v>395940</v>
      </c>
      <c r="D5318">
        <v>0.96050000000000002</v>
      </c>
    </row>
    <row r="5319" spans="1:4">
      <c r="A5319" s="1">
        <v>41843</v>
      </c>
      <c r="B5319">
        <v>527.84</v>
      </c>
      <c r="C5319">
        <v>395484</v>
      </c>
      <c r="D5319">
        <v>0.95940000000000003</v>
      </c>
    </row>
    <row r="5320" spans="1:4">
      <c r="A5320" s="1">
        <v>41844</v>
      </c>
      <c r="B5320">
        <v>527.91</v>
      </c>
      <c r="C5320">
        <v>396016</v>
      </c>
      <c r="D5320">
        <v>0.96060000000000001</v>
      </c>
    </row>
    <row r="5321" spans="1:4">
      <c r="A5321" s="1">
        <v>41845</v>
      </c>
      <c r="B5321">
        <v>527.85</v>
      </c>
      <c r="C5321">
        <v>395560</v>
      </c>
      <c r="D5321">
        <v>0.95950000000000002</v>
      </c>
    </row>
    <row r="5322" spans="1:4">
      <c r="A5322" s="1">
        <v>41846</v>
      </c>
      <c r="B5322">
        <v>527.79999999999995</v>
      </c>
      <c r="C5322">
        <v>395180</v>
      </c>
      <c r="D5322">
        <v>0.95860000000000001</v>
      </c>
    </row>
    <row r="5323" spans="1:4">
      <c r="A5323" s="1">
        <v>41847</v>
      </c>
      <c r="B5323">
        <v>527.75</v>
      </c>
      <c r="C5323">
        <v>394800</v>
      </c>
      <c r="D5323">
        <v>0.9577</v>
      </c>
    </row>
    <row r="5324" spans="1:4">
      <c r="A5324" s="1">
        <v>41848</v>
      </c>
      <c r="B5324">
        <v>527.72</v>
      </c>
      <c r="C5324">
        <v>394572</v>
      </c>
      <c r="D5324">
        <v>0.95709999999999995</v>
      </c>
    </row>
    <row r="5325" spans="1:4">
      <c r="A5325" s="1">
        <v>41849</v>
      </c>
      <c r="B5325">
        <v>527.73</v>
      </c>
      <c r="C5325">
        <v>394648</v>
      </c>
      <c r="D5325">
        <v>0.95730000000000004</v>
      </c>
    </row>
    <row r="5326" spans="1:4">
      <c r="A5326" s="1">
        <v>41850</v>
      </c>
      <c r="B5326">
        <v>527.67999999999995</v>
      </c>
      <c r="C5326">
        <v>394268</v>
      </c>
      <c r="D5326">
        <v>0.95640000000000003</v>
      </c>
    </row>
    <row r="5327" spans="1:4">
      <c r="A5327" s="1">
        <v>41851</v>
      </c>
      <c r="B5327">
        <v>527.63</v>
      </c>
      <c r="C5327">
        <v>393888</v>
      </c>
      <c r="D5327">
        <v>0.95550000000000002</v>
      </c>
    </row>
    <row r="5328" spans="1:4">
      <c r="A5328" s="1">
        <v>41852</v>
      </c>
      <c r="B5328">
        <v>527.62</v>
      </c>
      <c r="C5328">
        <v>393812</v>
      </c>
      <c r="D5328">
        <v>0.95530000000000004</v>
      </c>
    </row>
    <row r="5329" spans="1:4">
      <c r="A5329" s="1">
        <v>41853</v>
      </c>
      <c r="B5329">
        <v>527.51</v>
      </c>
      <c r="C5329">
        <v>392976</v>
      </c>
      <c r="D5329">
        <v>0.95330000000000004</v>
      </c>
    </row>
    <row r="5330" spans="1:4">
      <c r="A5330" s="1">
        <v>41854</v>
      </c>
      <c r="B5330">
        <v>527.42999999999995</v>
      </c>
      <c r="C5330">
        <v>392368</v>
      </c>
      <c r="D5330">
        <v>0.95179999999999998</v>
      </c>
    </row>
    <row r="5331" spans="1:4">
      <c r="A5331" s="1">
        <v>41855</v>
      </c>
      <c r="B5331">
        <v>527.39</v>
      </c>
      <c r="C5331">
        <v>392064</v>
      </c>
      <c r="D5331">
        <v>0.95109999999999995</v>
      </c>
    </row>
    <row r="5332" spans="1:4">
      <c r="A5332" s="1">
        <v>41856</v>
      </c>
      <c r="B5332">
        <v>527.39</v>
      </c>
      <c r="C5332">
        <v>392064</v>
      </c>
      <c r="D5332">
        <v>0.95109999999999995</v>
      </c>
    </row>
    <row r="5333" spans="1:4">
      <c r="A5333" s="1">
        <v>41857</v>
      </c>
      <c r="B5333">
        <v>527.32000000000005</v>
      </c>
      <c r="C5333">
        <v>391532</v>
      </c>
      <c r="D5333">
        <v>0.94979999999999998</v>
      </c>
    </row>
    <row r="5334" spans="1:4">
      <c r="A5334" s="1">
        <v>41858</v>
      </c>
      <c r="B5334">
        <v>527.35</v>
      </c>
      <c r="C5334">
        <v>391760</v>
      </c>
      <c r="D5334">
        <v>0.95030000000000003</v>
      </c>
    </row>
    <row r="5335" spans="1:4">
      <c r="A5335" s="1">
        <v>41859</v>
      </c>
      <c r="B5335">
        <v>527.32000000000005</v>
      </c>
      <c r="C5335">
        <v>391532</v>
      </c>
      <c r="D5335">
        <v>0.94979999999999998</v>
      </c>
    </row>
    <row r="5336" spans="1:4">
      <c r="A5336" s="1">
        <v>41860</v>
      </c>
      <c r="B5336">
        <v>527.20000000000005</v>
      </c>
      <c r="C5336">
        <v>390620</v>
      </c>
      <c r="D5336">
        <v>0.9476</v>
      </c>
    </row>
    <row r="5337" spans="1:4">
      <c r="A5337" s="1">
        <v>41861</v>
      </c>
      <c r="B5337">
        <v>527.14</v>
      </c>
      <c r="C5337">
        <v>390164</v>
      </c>
      <c r="D5337">
        <v>0.94640000000000002</v>
      </c>
    </row>
    <row r="5338" spans="1:4">
      <c r="A5338" s="1">
        <v>41862</v>
      </c>
      <c r="B5338">
        <v>527.1</v>
      </c>
      <c r="C5338">
        <v>389860</v>
      </c>
      <c r="D5338">
        <v>0.94569999999999999</v>
      </c>
    </row>
    <row r="5339" spans="1:4">
      <c r="A5339" s="1">
        <v>41863</v>
      </c>
      <c r="B5339">
        <v>526.98</v>
      </c>
      <c r="C5339">
        <v>388950</v>
      </c>
      <c r="D5339">
        <v>0.94350000000000001</v>
      </c>
    </row>
    <row r="5340" spans="1:4">
      <c r="A5340" s="1">
        <v>41864</v>
      </c>
      <c r="B5340">
        <v>526.84</v>
      </c>
      <c r="C5340">
        <v>387900</v>
      </c>
      <c r="D5340">
        <v>0.94099999999999995</v>
      </c>
    </row>
    <row r="5341" spans="1:4">
      <c r="A5341" s="1">
        <v>41865</v>
      </c>
      <c r="B5341">
        <v>527.26</v>
      </c>
      <c r="C5341">
        <v>391076</v>
      </c>
      <c r="D5341">
        <v>0.94869999999999999</v>
      </c>
    </row>
    <row r="5342" spans="1:4">
      <c r="A5342" s="1">
        <v>41866</v>
      </c>
      <c r="B5342">
        <v>527.19000000000005</v>
      </c>
      <c r="C5342">
        <v>390544</v>
      </c>
      <c r="D5342">
        <v>0.94740000000000002</v>
      </c>
    </row>
    <row r="5343" spans="1:4">
      <c r="A5343" s="1">
        <v>41867</v>
      </c>
      <c r="B5343">
        <v>527.12</v>
      </c>
      <c r="C5343">
        <v>390012</v>
      </c>
      <c r="D5343">
        <v>0.94610000000000005</v>
      </c>
    </row>
    <row r="5344" spans="1:4">
      <c r="A5344" s="1">
        <v>41868</v>
      </c>
      <c r="B5344">
        <v>527.04999999999995</v>
      </c>
      <c r="C5344">
        <v>389480</v>
      </c>
      <c r="D5344">
        <v>0.94479999999999997</v>
      </c>
    </row>
    <row r="5345" spans="1:4">
      <c r="A5345" s="1">
        <v>41869</v>
      </c>
      <c r="B5345">
        <v>527.08000000000004</v>
      </c>
      <c r="C5345">
        <v>389708</v>
      </c>
      <c r="D5345">
        <v>0.94530000000000003</v>
      </c>
    </row>
    <row r="5346" spans="1:4">
      <c r="A5346" s="1">
        <v>41870</v>
      </c>
      <c r="B5346">
        <v>527.07000000000005</v>
      </c>
      <c r="C5346">
        <v>389632</v>
      </c>
      <c r="D5346">
        <v>0.94520000000000004</v>
      </c>
    </row>
    <row r="5347" spans="1:4">
      <c r="A5347" s="1">
        <v>41871</v>
      </c>
      <c r="B5347">
        <v>527.08000000000004</v>
      </c>
      <c r="C5347">
        <v>389708</v>
      </c>
      <c r="D5347">
        <v>0.94530000000000003</v>
      </c>
    </row>
    <row r="5348" spans="1:4">
      <c r="A5348" s="1">
        <v>41872</v>
      </c>
      <c r="B5348">
        <v>527.04</v>
      </c>
      <c r="C5348">
        <v>389404</v>
      </c>
      <c r="D5348">
        <v>0.9446</v>
      </c>
    </row>
    <row r="5349" spans="1:4">
      <c r="A5349" s="1">
        <v>41873</v>
      </c>
      <c r="B5349">
        <v>527.04999999999995</v>
      </c>
      <c r="C5349">
        <v>389480</v>
      </c>
      <c r="D5349">
        <v>0.94479999999999997</v>
      </c>
    </row>
    <row r="5350" spans="1:4">
      <c r="A5350" s="1">
        <v>41874</v>
      </c>
      <c r="B5350">
        <v>526.89</v>
      </c>
      <c r="C5350">
        <v>388275</v>
      </c>
      <c r="D5350">
        <v>0.94189999999999996</v>
      </c>
    </row>
    <row r="5351" spans="1:4">
      <c r="A5351" s="1">
        <v>41875</v>
      </c>
      <c r="B5351">
        <v>526.84</v>
      </c>
      <c r="C5351">
        <v>387900</v>
      </c>
      <c r="D5351">
        <v>0.94099999999999995</v>
      </c>
    </row>
    <row r="5352" spans="1:4">
      <c r="A5352" s="1">
        <v>41876</v>
      </c>
      <c r="B5352">
        <v>526.79</v>
      </c>
      <c r="C5352">
        <v>387525</v>
      </c>
      <c r="D5352">
        <v>0.94</v>
      </c>
    </row>
    <row r="5353" spans="1:4">
      <c r="A5353" s="1">
        <v>41877</v>
      </c>
      <c r="B5353">
        <v>526.74</v>
      </c>
      <c r="C5353">
        <v>387150</v>
      </c>
      <c r="D5353">
        <v>0.93910000000000005</v>
      </c>
    </row>
    <row r="5354" spans="1:4">
      <c r="A5354" s="1">
        <v>41878</v>
      </c>
      <c r="B5354">
        <v>526.74</v>
      </c>
      <c r="C5354">
        <v>387150</v>
      </c>
      <c r="D5354">
        <v>0.93910000000000005</v>
      </c>
    </row>
    <row r="5355" spans="1:4">
      <c r="A5355" s="1">
        <v>41879</v>
      </c>
      <c r="B5355">
        <v>526.75</v>
      </c>
      <c r="C5355">
        <v>387225</v>
      </c>
      <c r="D5355">
        <v>0.93930000000000002</v>
      </c>
    </row>
    <row r="5356" spans="1:4">
      <c r="A5356" s="1">
        <v>41880</v>
      </c>
      <c r="B5356">
        <v>526.70000000000005</v>
      </c>
      <c r="C5356">
        <v>386850</v>
      </c>
      <c r="D5356">
        <v>0.93840000000000001</v>
      </c>
    </row>
    <row r="5357" spans="1:4">
      <c r="A5357" s="1">
        <v>41881</v>
      </c>
      <c r="B5357">
        <v>526.62</v>
      </c>
      <c r="C5357">
        <v>386250</v>
      </c>
      <c r="D5357">
        <v>0.93700000000000006</v>
      </c>
    </row>
    <row r="5358" spans="1:4">
      <c r="A5358" s="1">
        <v>41882</v>
      </c>
      <c r="B5358">
        <v>526.58000000000004</v>
      </c>
      <c r="C5358">
        <v>385950</v>
      </c>
      <c r="D5358">
        <v>0.93620000000000003</v>
      </c>
    </row>
    <row r="5359" spans="1:4">
      <c r="A5359" s="1">
        <v>41883</v>
      </c>
      <c r="B5359">
        <v>526.57000000000005</v>
      </c>
      <c r="C5359">
        <v>385875</v>
      </c>
      <c r="D5359">
        <v>0.93600000000000005</v>
      </c>
    </row>
    <row r="5360" spans="1:4">
      <c r="A5360" s="1">
        <v>41884</v>
      </c>
      <c r="B5360">
        <v>526.57000000000005</v>
      </c>
      <c r="C5360">
        <v>385875</v>
      </c>
      <c r="D5360">
        <v>0.93600000000000005</v>
      </c>
    </row>
    <row r="5361" spans="1:4">
      <c r="A5361" s="1">
        <v>41885</v>
      </c>
      <c r="B5361">
        <v>526.59</v>
      </c>
      <c r="C5361">
        <v>386025</v>
      </c>
      <c r="D5361">
        <v>0.93640000000000001</v>
      </c>
    </row>
    <row r="5362" spans="1:4">
      <c r="A5362" s="1">
        <v>41886</v>
      </c>
      <c r="B5362">
        <v>526.54</v>
      </c>
      <c r="C5362">
        <v>385650</v>
      </c>
      <c r="D5362">
        <v>0.9355</v>
      </c>
    </row>
    <row r="5363" spans="1:4">
      <c r="A5363" s="1">
        <v>41887</v>
      </c>
      <c r="B5363">
        <v>526.5</v>
      </c>
      <c r="C5363">
        <v>385350</v>
      </c>
      <c r="D5363">
        <v>0.93479999999999996</v>
      </c>
    </row>
    <row r="5364" spans="1:4">
      <c r="A5364" s="1">
        <v>41888</v>
      </c>
      <c r="B5364">
        <v>526.47</v>
      </c>
      <c r="C5364">
        <v>385125</v>
      </c>
      <c r="D5364">
        <v>0.93420000000000003</v>
      </c>
    </row>
    <row r="5365" spans="1:4">
      <c r="A5365" s="1">
        <v>41889</v>
      </c>
      <c r="B5365">
        <v>526.51</v>
      </c>
      <c r="C5365">
        <v>385425</v>
      </c>
      <c r="D5365">
        <v>0.93500000000000005</v>
      </c>
    </row>
    <row r="5366" spans="1:4">
      <c r="A5366" s="1">
        <v>41890</v>
      </c>
      <c r="B5366">
        <v>526.48</v>
      </c>
      <c r="C5366">
        <v>385200</v>
      </c>
      <c r="D5366">
        <v>0.93440000000000001</v>
      </c>
    </row>
    <row r="5367" spans="1:4">
      <c r="A5367" s="1">
        <v>41891</v>
      </c>
      <c r="B5367">
        <v>526.41999999999996</v>
      </c>
      <c r="C5367">
        <v>384750</v>
      </c>
      <c r="D5367">
        <v>0.93330000000000002</v>
      </c>
    </row>
    <row r="5368" spans="1:4">
      <c r="A5368" s="1">
        <v>41892</v>
      </c>
      <c r="B5368">
        <v>526.38</v>
      </c>
      <c r="C5368">
        <v>384450</v>
      </c>
      <c r="D5368">
        <v>0.93259999999999998</v>
      </c>
    </row>
    <row r="5369" spans="1:4">
      <c r="A5369" s="1">
        <v>41893</v>
      </c>
      <c r="B5369">
        <v>526.29999999999995</v>
      </c>
      <c r="C5369">
        <v>383850</v>
      </c>
      <c r="D5369">
        <v>0.93110000000000004</v>
      </c>
    </row>
    <row r="5370" spans="1:4">
      <c r="A5370" s="1">
        <v>41894</v>
      </c>
      <c r="B5370">
        <v>526.27</v>
      </c>
      <c r="C5370">
        <v>383625</v>
      </c>
      <c r="D5370">
        <v>0.93059999999999998</v>
      </c>
    </row>
    <row r="5371" spans="1:4">
      <c r="A5371" s="1">
        <v>41895</v>
      </c>
      <c r="B5371">
        <v>526.21</v>
      </c>
      <c r="C5371">
        <v>383175</v>
      </c>
      <c r="D5371">
        <v>0.92949999999999999</v>
      </c>
    </row>
    <row r="5372" spans="1:4">
      <c r="A5372" s="1">
        <v>41896</v>
      </c>
      <c r="B5372">
        <v>526.16</v>
      </c>
      <c r="C5372">
        <v>382800</v>
      </c>
      <c r="D5372">
        <v>0.92859999999999998</v>
      </c>
    </row>
    <row r="5373" spans="1:4">
      <c r="A5373" s="1">
        <v>41897</v>
      </c>
      <c r="B5373">
        <v>526.1</v>
      </c>
      <c r="C5373">
        <v>382350</v>
      </c>
      <c r="D5373">
        <v>0.92749999999999999</v>
      </c>
    </row>
    <row r="5374" spans="1:4">
      <c r="A5374" s="1">
        <v>41898</v>
      </c>
      <c r="B5374">
        <v>526.04999999999995</v>
      </c>
      <c r="C5374">
        <v>381975</v>
      </c>
      <c r="D5374">
        <v>0.92659999999999998</v>
      </c>
    </row>
    <row r="5375" spans="1:4">
      <c r="A5375" s="1">
        <v>41899</v>
      </c>
      <c r="B5375">
        <v>526</v>
      </c>
      <c r="C5375">
        <v>381600</v>
      </c>
      <c r="D5375">
        <v>0.92569999999999997</v>
      </c>
    </row>
    <row r="5376" spans="1:4">
      <c r="A5376" s="1">
        <v>41900</v>
      </c>
      <c r="B5376">
        <v>525.95000000000005</v>
      </c>
      <c r="C5376">
        <v>381225</v>
      </c>
      <c r="D5376">
        <v>0.92479999999999996</v>
      </c>
    </row>
    <row r="5377" spans="1:4">
      <c r="A5377" s="1">
        <v>41901</v>
      </c>
      <c r="B5377">
        <v>525.9</v>
      </c>
      <c r="C5377">
        <v>380850</v>
      </c>
      <c r="D5377">
        <v>0.92390000000000005</v>
      </c>
    </row>
    <row r="5378" spans="1:4">
      <c r="A5378" s="1">
        <v>41902</v>
      </c>
      <c r="B5378">
        <v>525.82000000000005</v>
      </c>
      <c r="C5378">
        <v>380250</v>
      </c>
      <c r="D5378">
        <v>0.9224</v>
      </c>
    </row>
    <row r="5379" spans="1:4">
      <c r="A5379" s="1">
        <v>41903</v>
      </c>
      <c r="B5379">
        <v>525.78</v>
      </c>
      <c r="C5379">
        <v>379950</v>
      </c>
      <c r="D5379">
        <v>0.92169999999999996</v>
      </c>
    </row>
    <row r="5380" spans="1:4">
      <c r="A5380" s="1">
        <v>41904</v>
      </c>
      <c r="B5380">
        <v>525.73</v>
      </c>
      <c r="C5380">
        <v>379575</v>
      </c>
      <c r="D5380">
        <v>0.92079999999999995</v>
      </c>
    </row>
    <row r="5381" spans="1:4">
      <c r="A5381" s="1">
        <v>41905</v>
      </c>
      <c r="B5381">
        <v>525.70000000000005</v>
      </c>
      <c r="C5381">
        <v>379350</v>
      </c>
      <c r="D5381">
        <v>0.92020000000000002</v>
      </c>
    </row>
    <row r="5382" spans="1:4">
      <c r="A5382" s="1">
        <v>41906</v>
      </c>
      <c r="B5382">
        <v>525.66999999999996</v>
      </c>
      <c r="C5382">
        <v>379125</v>
      </c>
      <c r="D5382">
        <v>0.91969999999999996</v>
      </c>
    </row>
    <row r="5383" spans="1:4">
      <c r="A5383" s="1">
        <v>41907</v>
      </c>
      <c r="B5383">
        <v>525.61</v>
      </c>
      <c r="C5383">
        <v>378675</v>
      </c>
      <c r="D5383">
        <v>0.91859999999999997</v>
      </c>
    </row>
    <row r="5384" spans="1:4">
      <c r="A5384" s="1">
        <v>41908</v>
      </c>
      <c r="B5384">
        <v>525.58000000000004</v>
      </c>
      <c r="C5384">
        <v>378450</v>
      </c>
      <c r="D5384">
        <v>0.91800000000000004</v>
      </c>
    </row>
    <row r="5385" spans="1:4">
      <c r="A5385" s="1">
        <v>41909</v>
      </c>
      <c r="B5385">
        <v>525.51</v>
      </c>
      <c r="C5385">
        <v>377925</v>
      </c>
      <c r="D5385">
        <v>0.91679999999999995</v>
      </c>
    </row>
    <row r="5386" spans="1:4">
      <c r="A5386" s="1">
        <v>41910</v>
      </c>
      <c r="B5386">
        <v>525.47</v>
      </c>
      <c r="C5386">
        <v>377625</v>
      </c>
      <c r="D5386">
        <v>0.91600000000000004</v>
      </c>
    </row>
    <row r="5387" spans="1:4">
      <c r="A5387" s="1">
        <v>41911</v>
      </c>
      <c r="B5387">
        <v>525.44000000000005</v>
      </c>
      <c r="C5387">
        <v>377400</v>
      </c>
      <c r="D5387">
        <v>0.91549999999999998</v>
      </c>
    </row>
    <row r="5388" spans="1:4">
      <c r="A5388" s="1">
        <v>41912</v>
      </c>
      <c r="B5388">
        <v>525.41</v>
      </c>
      <c r="C5388">
        <v>377175</v>
      </c>
      <c r="D5388">
        <v>0.91490000000000005</v>
      </c>
    </row>
    <row r="5389" spans="1:4">
      <c r="A5389" s="1">
        <v>41913</v>
      </c>
      <c r="B5389">
        <v>525.39</v>
      </c>
      <c r="C5389">
        <v>377025</v>
      </c>
      <c r="D5389">
        <v>0.91459999999999997</v>
      </c>
    </row>
    <row r="5390" spans="1:4">
      <c r="A5390" s="1">
        <v>41914</v>
      </c>
      <c r="B5390">
        <v>525.39</v>
      </c>
      <c r="C5390">
        <v>377025</v>
      </c>
      <c r="D5390">
        <v>0.91459999999999997</v>
      </c>
    </row>
    <row r="5391" spans="1:4">
      <c r="A5391" s="1">
        <v>41915</v>
      </c>
      <c r="B5391">
        <v>525.35</v>
      </c>
      <c r="C5391">
        <v>376725</v>
      </c>
      <c r="D5391">
        <v>0.91379999999999995</v>
      </c>
    </row>
    <row r="5392" spans="1:4">
      <c r="A5392" s="1">
        <v>41916</v>
      </c>
      <c r="B5392">
        <v>525.32000000000005</v>
      </c>
      <c r="C5392">
        <v>376500</v>
      </c>
      <c r="D5392">
        <v>0.9133</v>
      </c>
    </row>
    <row r="5393" spans="1:4">
      <c r="A5393" s="1">
        <v>41917</v>
      </c>
      <c r="B5393">
        <v>525.34</v>
      </c>
      <c r="C5393">
        <v>376650</v>
      </c>
      <c r="D5393">
        <v>0.91369999999999996</v>
      </c>
    </row>
    <row r="5394" spans="1:4">
      <c r="A5394" s="1">
        <v>41918</v>
      </c>
      <c r="B5394">
        <v>525.30999999999995</v>
      </c>
      <c r="C5394">
        <v>376425</v>
      </c>
      <c r="D5394">
        <v>0.91310000000000002</v>
      </c>
    </row>
    <row r="5395" spans="1:4">
      <c r="A5395" s="1">
        <v>41919</v>
      </c>
      <c r="B5395">
        <v>525.24</v>
      </c>
      <c r="C5395">
        <v>375900</v>
      </c>
      <c r="D5395">
        <v>0.91180000000000005</v>
      </c>
    </row>
    <row r="5396" spans="1:4">
      <c r="A5396" s="1">
        <v>41920</v>
      </c>
      <c r="B5396">
        <v>525.27</v>
      </c>
      <c r="C5396">
        <v>376125</v>
      </c>
      <c r="D5396">
        <v>0.91239999999999999</v>
      </c>
    </row>
    <row r="5397" spans="1:4">
      <c r="A5397" s="1">
        <v>41921</v>
      </c>
      <c r="B5397">
        <v>525.20000000000005</v>
      </c>
      <c r="C5397">
        <v>375600</v>
      </c>
      <c r="D5397">
        <v>0.91110000000000002</v>
      </c>
    </row>
    <row r="5398" spans="1:4">
      <c r="A5398" s="1">
        <v>41922</v>
      </c>
      <c r="B5398">
        <v>525.17999999999995</v>
      </c>
      <c r="C5398">
        <v>375450</v>
      </c>
      <c r="D5398">
        <v>0.91080000000000005</v>
      </c>
    </row>
    <row r="5399" spans="1:4">
      <c r="A5399" s="1">
        <v>41923</v>
      </c>
      <c r="B5399">
        <v>525.16999999999996</v>
      </c>
      <c r="C5399">
        <v>375375</v>
      </c>
      <c r="D5399">
        <v>0.91059999999999997</v>
      </c>
    </row>
    <row r="5400" spans="1:4">
      <c r="A5400" s="1">
        <v>41924</v>
      </c>
      <c r="B5400">
        <v>525.13</v>
      </c>
      <c r="C5400">
        <v>375075</v>
      </c>
      <c r="D5400">
        <v>0.90980000000000005</v>
      </c>
    </row>
    <row r="5401" spans="1:4">
      <c r="A5401" s="1">
        <v>41925</v>
      </c>
      <c r="B5401">
        <v>525.1</v>
      </c>
      <c r="C5401">
        <v>374850</v>
      </c>
      <c r="D5401">
        <v>0.9093</v>
      </c>
    </row>
    <row r="5402" spans="1:4">
      <c r="A5402" s="1">
        <v>41926</v>
      </c>
      <c r="B5402">
        <v>525.04999999999995</v>
      </c>
      <c r="C5402">
        <v>374475</v>
      </c>
      <c r="D5402">
        <v>0.90839999999999999</v>
      </c>
    </row>
    <row r="5403" spans="1:4">
      <c r="A5403" s="1">
        <v>41927</v>
      </c>
      <c r="B5403">
        <v>525.04</v>
      </c>
      <c r="C5403">
        <v>374400</v>
      </c>
      <c r="D5403">
        <v>0.90820000000000001</v>
      </c>
    </row>
    <row r="5404" spans="1:4">
      <c r="A5404" s="1">
        <v>41928</v>
      </c>
      <c r="B5404">
        <v>525.07000000000005</v>
      </c>
      <c r="C5404">
        <v>374625</v>
      </c>
      <c r="D5404">
        <v>0.90880000000000005</v>
      </c>
    </row>
    <row r="5405" spans="1:4">
      <c r="A5405" s="1">
        <v>41929</v>
      </c>
      <c r="B5405">
        <v>525.13</v>
      </c>
      <c r="C5405">
        <v>375075</v>
      </c>
      <c r="D5405">
        <v>0.90980000000000005</v>
      </c>
    </row>
    <row r="5406" spans="1:4">
      <c r="A5406" s="1">
        <v>41930</v>
      </c>
      <c r="B5406">
        <v>525.1</v>
      </c>
      <c r="C5406">
        <v>374850</v>
      </c>
      <c r="D5406">
        <v>0.9093</v>
      </c>
    </row>
    <row r="5407" spans="1:4">
      <c r="A5407" s="1">
        <v>41931</v>
      </c>
      <c r="B5407">
        <v>525.08000000000004</v>
      </c>
      <c r="C5407">
        <v>374700</v>
      </c>
      <c r="D5407">
        <v>0.90890000000000004</v>
      </c>
    </row>
    <row r="5408" spans="1:4">
      <c r="A5408" s="1">
        <v>41932</v>
      </c>
      <c r="B5408">
        <v>525.02</v>
      </c>
      <c r="C5408">
        <v>374250</v>
      </c>
      <c r="D5408">
        <v>0.90780000000000005</v>
      </c>
    </row>
    <row r="5409" spans="1:4">
      <c r="A5409" s="1">
        <v>41933</v>
      </c>
      <c r="B5409">
        <v>525.01</v>
      </c>
      <c r="C5409">
        <v>374175</v>
      </c>
      <c r="D5409">
        <v>0.90769999999999995</v>
      </c>
    </row>
    <row r="5410" spans="1:4">
      <c r="A5410" s="1">
        <v>41934</v>
      </c>
      <c r="B5410">
        <v>524.99</v>
      </c>
      <c r="C5410">
        <v>374025</v>
      </c>
      <c r="D5410">
        <v>0.9073</v>
      </c>
    </row>
    <row r="5411" spans="1:4">
      <c r="A5411" s="1">
        <v>41935</v>
      </c>
      <c r="B5411">
        <v>525.19000000000005</v>
      </c>
      <c r="C5411">
        <v>375525</v>
      </c>
      <c r="D5411">
        <v>0.91090000000000004</v>
      </c>
    </row>
    <row r="5412" spans="1:4">
      <c r="A5412" s="1">
        <v>41936</v>
      </c>
      <c r="B5412">
        <v>525.24</v>
      </c>
      <c r="C5412">
        <v>375900</v>
      </c>
      <c r="D5412">
        <v>0.91180000000000005</v>
      </c>
    </row>
    <row r="5413" spans="1:4">
      <c r="A5413" s="1">
        <v>41937</v>
      </c>
      <c r="B5413">
        <v>525.26</v>
      </c>
      <c r="C5413">
        <v>376050</v>
      </c>
      <c r="D5413">
        <v>0.91220000000000001</v>
      </c>
    </row>
    <row r="5414" spans="1:4">
      <c r="A5414" s="1">
        <v>41938</v>
      </c>
      <c r="B5414">
        <v>525.27</v>
      </c>
      <c r="C5414">
        <v>376125</v>
      </c>
      <c r="D5414">
        <v>0.91239999999999999</v>
      </c>
    </row>
    <row r="5415" spans="1:4">
      <c r="A5415" s="1">
        <v>41939</v>
      </c>
      <c r="B5415">
        <v>525.28</v>
      </c>
      <c r="C5415">
        <v>376200</v>
      </c>
      <c r="D5415">
        <v>0.91259999999999997</v>
      </c>
    </row>
    <row r="5416" spans="1:4">
      <c r="A5416" s="1">
        <v>41940</v>
      </c>
      <c r="B5416">
        <v>525.29</v>
      </c>
      <c r="C5416">
        <v>376275</v>
      </c>
      <c r="D5416">
        <v>0.91279999999999994</v>
      </c>
    </row>
    <row r="5417" spans="1:4">
      <c r="A5417" s="1">
        <v>41941</v>
      </c>
      <c r="B5417">
        <v>525.28</v>
      </c>
      <c r="C5417">
        <v>376200</v>
      </c>
      <c r="D5417">
        <v>0.91259999999999997</v>
      </c>
    </row>
    <row r="5418" spans="1:4">
      <c r="A5418" s="1">
        <v>41942</v>
      </c>
      <c r="B5418">
        <v>525.29999999999995</v>
      </c>
      <c r="C5418">
        <v>376350</v>
      </c>
      <c r="D5418">
        <v>0.91290000000000004</v>
      </c>
    </row>
    <row r="5419" spans="1:4">
      <c r="A5419" s="1">
        <v>41943</v>
      </c>
      <c r="B5419">
        <v>525.28</v>
      </c>
      <c r="C5419">
        <v>376200</v>
      </c>
      <c r="D5419">
        <v>0.91259999999999997</v>
      </c>
    </row>
    <row r="5420" spans="1:4">
      <c r="A5420" s="1">
        <v>41944</v>
      </c>
      <c r="B5420">
        <v>525.27</v>
      </c>
      <c r="C5420">
        <v>376125</v>
      </c>
      <c r="D5420">
        <v>0.91239999999999999</v>
      </c>
    </row>
    <row r="5421" spans="1:4">
      <c r="A5421" s="1">
        <v>41945</v>
      </c>
      <c r="B5421">
        <v>525.24</v>
      </c>
      <c r="C5421">
        <v>375900</v>
      </c>
      <c r="D5421">
        <v>0.91180000000000005</v>
      </c>
    </row>
    <row r="5422" spans="1:4">
      <c r="A5422" s="1">
        <v>41946</v>
      </c>
      <c r="B5422">
        <v>525.15</v>
      </c>
      <c r="C5422">
        <v>375225</v>
      </c>
      <c r="D5422">
        <v>0.91020000000000001</v>
      </c>
    </row>
    <row r="5423" spans="1:4">
      <c r="A5423" s="1">
        <v>41947</v>
      </c>
      <c r="B5423">
        <v>525.12</v>
      </c>
      <c r="C5423">
        <v>375000</v>
      </c>
      <c r="D5423">
        <v>0.90969999999999995</v>
      </c>
    </row>
    <row r="5424" spans="1:4">
      <c r="A5424" s="1">
        <v>41948</v>
      </c>
      <c r="B5424">
        <v>525.08000000000004</v>
      </c>
      <c r="C5424">
        <v>374700</v>
      </c>
      <c r="D5424">
        <v>0.90890000000000004</v>
      </c>
    </row>
    <row r="5425" spans="1:4">
      <c r="A5425" s="1">
        <v>41949</v>
      </c>
      <c r="B5425">
        <v>525.08000000000004</v>
      </c>
      <c r="C5425">
        <v>374700</v>
      </c>
      <c r="D5425">
        <v>0.90890000000000004</v>
      </c>
    </row>
    <row r="5426" spans="1:4">
      <c r="A5426" s="1">
        <v>41950</v>
      </c>
      <c r="B5426">
        <v>525.11</v>
      </c>
      <c r="C5426">
        <v>374925</v>
      </c>
      <c r="D5426">
        <v>0.90949999999999998</v>
      </c>
    </row>
    <row r="5427" spans="1:4">
      <c r="A5427" s="1">
        <v>41951</v>
      </c>
      <c r="B5427">
        <v>525.04999999999995</v>
      </c>
      <c r="C5427">
        <v>374475</v>
      </c>
      <c r="D5427">
        <v>0.90839999999999999</v>
      </c>
    </row>
    <row r="5428" spans="1:4">
      <c r="A5428" s="1">
        <v>41952</v>
      </c>
      <c r="B5428">
        <v>525.03</v>
      </c>
      <c r="C5428">
        <v>374325</v>
      </c>
      <c r="D5428">
        <v>0.90800000000000003</v>
      </c>
    </row>
    <row r="5429" spans="1:4">
      <c r="A5429" s="1">
        <v>41953</v>
      </c>
      <c r="B5429">
        <v>525.01</v>
      </c>
      <c r="C5429">
        <v>374175</v>
      </c>
      <c r="D5429">
        <v>0.90769999999999995</v>
      </c>
    </row>
    <row r="5430" spans="1:4">
      <c r="A5430" s="1">
        <v>41954</v>
      </c>
      <c r="B5430">
        <v>525</v>
      </c>
      <c r="C5430">
        <v>374100</v>
      </c>
      <c r="D5430">
        <v>0.90749999999999997</v>
      </c>
    </row>
    <row r="5431" spans="1:4">
      <c r="A5431" s="1">
        <v>41955</v>
      </c>
      <c r="B5431">
        <v>524.98</v>
      </c>
      <c r="C5431">
        <v>373950</v>
      </c>
      <c r="D5431">
        <v>0.90710000000000002</v>
      </c>
    </row>
    <row r="5432" spans="1:4">
      <c r="A5432" s="1">
        <v>41956</v>
      </c>
      <c r="B5432">
        <v>524.95000000000005</v>
      </c>
      <c r="C5432">
        <v>373725</v>
      </c>
      <c r="D5432">
        <v>0.90659999999999996</v>
      </c>
    </row>
    <row r="5433" spans="1:4">
      <c r="A5433" s="1">
        <v>41957</v>
      </c>
      <c r="B5433">
        <v>524.95000000000005</v>
      </c>
      <c r="C5433">
        <v>373725</v>
      </c>
      <c r="D5433">
        <v>0.90659999999999996</v>
      </c>
    </row>
    <row r="5434" spans="1:4">
      <c r="A5434" s="1">
        <v>41958</v>
      </c>
      <c r="B5434">
        <v>524.9</v>
      </c>
      <c r="C5434">
        <v>373350</v>
      </c>
      <c r="D5434">
        <v>0.90569999999999995</v>
      </c>
    </row>
    <row r="5435" spans="1:4">
      <c r="A5435" s="1">
        <v>41959</v>
      </c>
      <c r="B5435">
        <v>524.87</v>
      </c>
      <c r="C5435">
        <v>373125</v>
      </c>
      <c r="D5435">
        <v>0.90510000000000002</v>
      </c>
    </row>
    <row r="5436" spans="1:4">
      <c r="A5436" s="1">
        <v>41960</v>
      </c>
      <c r="B5436">
        <v>524.89</v>
      </c>
      <c r="C5436">
        <v>373275</v>
      </c>
      <c r="D5436">
        <v>0.90549999999999997</v>
      </c>
    </row>
    <row r="5437" spans="1:4">
      <c r="A5437" s="1">
        <v>41961</v>
      </c>
      <c r="B5437">
        <v>524.94000000000005</v>
      </c>
      <c r="C5437">
        <v>373650</v>
      </c>
      <c r="D5437">
        <v>0.90639999999999998</v>
      </c>
    </row>
    <row r="5438" spans="1:4">
      <c r="A5438" s="1">
        <v>41962</v>
      </c>
      <c r="B5438">
        <v>524.91999999999996</v>
      </c>
      <c r="C5438">
        <v>373500</v>
      </c>
      <c r="D5438">
        <v>0.90600000000000003</v>
      </c>
    </row>
    <row r="5439" spans="1:4">
      <c r="A5439" s="1">
        <v>41963</v>
      </c>
      <c r="B5439">
        <v>524.91</v>
      </c>
      <c r="C5439">
        <v>373425</v>
      </c>
      <c r="D5439">
        <v>0.90580000000000005</v>
      </c>
    </row>
    <row r="5440" spans="1:4">
      <c r="A5440" s="1">
        <v>41964</v>
      </c>
      <c r="B5440">
        <v>524.9</v>
      </c>
      <c r="C5440">
        <v>373350</v>
      </c>
      <c r="D5440">
        <v>0.90569999999999995</v>
      </c>
    </row>
    <row r="5441" spans="1:4">
      <c r="A5441" s="1">
        <v>41965</v>
      </c>
      <c r="B5441">
        <v>524.87</v>
      </c>
      <c r="C5441">
        <v>373125</v>
      </c>
      <c r="D5441">
        <v>0.90510000000000002</v>
      </c>
    </row>
    <row r="5442" spans="1:4">
      <c r="A5442" s="1">
        <v>41966</v>
      </c>
      <c r="B5442">
        <v>524.86</v>
      </c>
      <c r="C5442">
        <v>373050</v>
      </c>
      <c r="D5442">
        <v>0.90490000000000004</v>
      </c>
    </row>
    <row r="5443" spans="1:4">
      <c r="A5443" s="1">
        <v>41967</v>
      </c>
      <c r="B5443">
        <v>524.89</v>
      </c>
      <c r="C5443">
        <v>373275</v>
      </c>
      <c r="D5443">
        <v>0.90549999999999997</v>
      </c>
    </row>
    <row r="5444" spans="1:4">
      <c r="A5444" s="1">
        <v>41968</v>
      </c>
      <c r="B5444">
        <v>524.89</v>
      </c>
      <c r="C5444">
        <v>373275</v>
      </c>
      <c r="D5444">
        <v>0.90549999999999997</v>
      </c>
    </row>
    <row r="5445" spans="1:4">
      <c r="A5445" s="1">
        <v>41969</v>
      </c>
      <c r="B5445">
        <v>524.91999999999996</v>
      </c>
      <c r="C5445">
        <v>373500</v>
      </c>
      <c r="D5445">
        <v>0.90600000000000003</v>
      </c>
    </row>
    <row r="5446" spans="1:4">
      <c r="A5446" s="1">
        <v>41970</v>
      </c>
      <c r="B5446">
        <v>525.04999999999995</v>
      </c>
      <c r="C5446">
        <v>374475</v>
      </c>
      <c r="D5446">
        <v>0.90839999999999999</v>
      </c>
    </row>
    <row r="5447" spans="1:4">
      <c r="A5447" s="1">
        <v>41971</v>
      </c>
      <c r="B5447">
        <v>525.04999999999995</v>
      </c>
      <c r="C5447">
        <v>374475</v>
      </c>
      <c r="D5447">
        <v>0.90839999999999999</v>
      </c>
    </row>
    <row r="5448" spans="1:4">
      <c r="A5448" s="1">
        <v>41972</v>
      </c>
      <c r="B5448">
        <v>525.04</v>
      </c>
      <c r="C5448">
        <v>374400</v>
      </c>
      <c r="D5448">
        <v>0.90820000000000001</v>
      </c>
    </row>
    <row r="5449" spans="1:4">
      <c r="A5449" s="1">
        <v>41973</v>
      </c>
      <c r="B5449">
        <v>525.04</v>
      </c>
      <c r="C5449">
        <v>374400</v>
      </c>
      <c r="D5449">
        <v>0.90820000000000001</v>
      </c>
    </row>
    <row r="5450" spans="1:4">
      <c r="A5450" s="1">
        <v>41974</v>
      </c>
      <c r="B5450">
        <v>525.04999999999995</v>
      </c>
      <c r="C5450">
        <v>374475</v>
      </c>
      <c r="D5450">
        <v>0.90839999999999999</v>
      </c>
    </row>
    <row r="5451" spans="1:4">
      <c r="A5451" s="1">
        <v>41975</v>
      </c>
      <c r="B5451">
        <v>525.1</v>
      </c>
      <c r="C5451">
        <v>374850</v>
      </c>
      <c r="D5451">
        <v>0.9093</v>
      </c>
    </row>
    <row r="5452" spans="1:4">
      <c r="A5452" s="1">
        <v>41976</v>
      </c>
      <c r="B5452">
        <v>525.11</v>
      </c>
      <c r="C5452">
        <v>374925</v>
      </c>
      <c r="D5452">
        <v>0.90949999999999998</v>
      </c>
    </row>
    <row r="5453" spans="1:4">
      <c r="A5453" s="1">
        <v>41977</v>
      </c>
      <c r="B5453">
        <v>525.13</v>
      </c>
      <c r="C5453">
        <v>375075</v>
      </c>
      <c r="D5453">
        <v>0.90980000000000005</v>
      </c>
    </row>
    <row r="5454" spans="1:4">
      <c r="A5454" s="1">
        <v>41978</v>
      </c>
      <c r="B5454">
        <v>525.13</v>
      </c>
      <c r="C5454">
        <v>375075</v>
      </c>
      <c r="D5454">
        <v>0.90980000000000005</v>
      </c>
    </row>
    <row r="5455" spans="1:4">
      <c r="A5455" s="1">
        <v>41979</v>
      </c>
      <c r="B5455">
        <v>525.19000000000005</v>
      </c>
      <c r="C5455">
        <v>375525</v>
      </c>
      <c r="D5455">
        <v>0.91090000000000004</v>
      </c>
    </row>
    <row r="5456" spans="1:4">
      <c r="A5456" s="1">
        <v>41980</v>
      </c>
      <c r="B5456">
        <v>525.29</v>
      </c>
      <c r="C5456">
        <v>376275</v>
      </c>
      <c r="D5456">
        <v>0.91279999999999994</v>
      </c>
    </row>
    <row r="5457" spans="1:4">
      <c r="A5457" s="1">
        <v>41981</v>
      </c>
      <c r="B5457">
        <v>525.29</v>
      </c>
      <c r="C5457">
        <v>376275</v>
      </c>
      <c r="D5457">
        <v>0.91279999999999994</v>
      </c>
    </row>
    <row r="5458" spans="1:4">
      <c r="A5458" s="1">
        <v>41982</v>
      </c>
      <c r="B5458">
        <v>525.30999999999995</v>
      </c>
      <c r="C5458">
        <v>376425</v>
      </c>
      <c r="D5458">
        <v>0.91310000000000002</v>
      </c>
    </row>
    <row r="5459" spans="1:4">
      <c r="A5459" s="1">
        <v>41983</v>
      </c>
      <c r="B5459">
        <v>525.52</v>
      </c>
      <c r="C5459">
        <v>378000</v>
      </c>
      <c r="D5459">
        <v>0.91690000000000005</v>
      </c>
    </row>
    <row r="5460" spans="1:4">
      <c r="A5460" s="1">
        <v>41984</v>
      </c>
      <c r="B5460">
        <v>525.64</v>
      </c>
      <c r="C5460">
        <v>378900</v>
      </c>
      <c r="D5460">
        <v>0.91910000000000003</v>
      </c>
    </row>
    <row r="5461" spans="1:4">
      <c r="A5461" s="1">
        <v>41985</v>
      </c>
      <c r="B5461">
        <v>525.72</v>
      </c>
      <c r="C5461">
        <v>379500</v>
      </c>
      <c r="D5461">
        <v>0.92059999999999997</v>
      </c>
    </row>
    <row r="5462" spans="1:4">
      <c r="A5462" s="1">
        <v>41986</v>
      </c>
      <c r="B5462">
        <v>525.77</v>
      </c>
      <c r="C5462">
        <v>379875</v>
      </c>
      <c r="D5462">
        <v>0.92149999999999999</v>
      </c>
    </row>
    <row r="5463" spans="1:4">
      <c r="A5463" s="1">
        <v>41987</v>
      </c>
      <c r="B5463">
        <v>525.80999999999995</v>
      </c>
      <c r="C5463">
        <v>380175</v>
      </c>
      <c r="D5463">
        <v>0.92220000000000002</v>
      </c>
    </row>
    <row r="5464" spans="1:4">
      <c r="A5464" s="1">
        <v>41988</v>
      </c>
      <c r="B5464">
        <v>525.84</v>
      </c>
      <c r="C5464">
        <v>380400</v>
      </c>
      <c r="D5464">
        <v>0.92279999999999995</v>
      </c>
    </row>
    <row r="5465" spans="1:4">
      <c r="A5465" s="1">
        <v>41989</v>
      </c>
      <c r="B5465">
        <v>525.85</v>
      </c>
      <c r="C5465">
        <v>380475</v>
      </c>
      <c r="D5465">
        <v>0.92290000000000005</v>
      </c>
    </row>
    <row r="5466" spans="1:4">
      <c r="A5466" s="1">
        <v>41990</v>
      </c>
      <c r="B5466">
        <v>525.95000000000005</v>
      </c>
      <c r="C5466">
        <v>381225</v>
      </c>
      <c r="D5466">
        <v>0.92479999999999996</v>
      </c>
    </row>
    <row r="5467" spans="1:4">
      <c r="A5467" s="1">
        <v>41991</v>
      </c>
      <c r="B5467">
        <v>526</v>
      </c>
      <c r="C5467">
        <v>381600</v>
      </c>
      <c r="D5467">
        <v>0.92569999999999997</v>
      </c>
    </row>
    <row r="5468" spans="1:4">
      <c r="A5468" s="1">
        <v>41992</v>
      </c>
      <c r="B5468">
        <v>526.02</v>
      </c>
      <c r="C5468">
        <v>381750</v>
      </c>
      <c r="D5468">
        <v>0.92600000000000005</v>
      </c>
    </row>
    <row r="5469" spans="1:4">
      <c r="A5469" s="1">
        <v>41993</v>
      </c>
      <c r="B5469">
        <v>526.05999999999995</v>
      </c>
      <c r="C5469">
        <v>382050</v>
      </c>
      <c r="D5469">
        <v>0.92679999999999996</v>
      </c>
    </row>
    <row r="5470" spans="1:4">
      <c r="A5470" s="1">
        <v>41994</v>
      </c>
      <c r="B5470">
        <v>526.09</v>
      </c>
      <c r="C5470">
        <v>382275</v>
      </c>
      <c r="D5470">
        <v>0.92730000000000001</v>
      </c>
    </row>
    <row r="5471" spans="1:4">
      <c r="A5471" s="1">
        <v>41995</v>
      </c>
      <c r="B5471">
        <v>526.1</v>
      </c>
      <c r="C5471">
        <v>382350</v>
      </c>
      <c r="D5471">
        <v>0.92749999999999999</v>
      </c>
    </row>
    <row r="5472" spans="1:4">
      <c r="A5472" s="1">
        <v>41996</v>
      </c>
      <c r="B5472">
        <v>526.16999999999996</v>
      </c>
      <c r="C5472">
        <v>382875</v>
      </c>
      <c r="D5472">
        <v>0.92879999999999996</v>
      </c>
    </row>
    <row r="5473" spans="1:4">
      <c r="A5473" s="1">
        <v>41997</v>
      </c>
      <c r="B5473">
        <v>526.17999999999995</v>
      </c>
      <c r="C5473">
        <v>382950</v>
      </c>
      <c r="D5473">
        <v>0.92889999999999995</v>
      </c>
    </row>
    <row r="5474" spans="1:4">
      <c r="A5474" s="1">
        <v>41998</v>
      </c>
      <c r="B5474">
        <v>526.26</v>
      </c>
      <c r="C5474">
        <v>383550</v>
      </c>
      <c r="D5474">
        <v>0.9304</v>
      </c>
    </row>
    <row r="5475" spans="1:4">
      <c r="A5475" s="1">
        <v>41999</v>
      </c>
      <c r="B5475">
        <v>526.29999999999995</v>
      </c>
      <c r="C5475">
        <v>383850</v>
      </c>
      <c r="D5475">
        <v>0.93110000000000004</v>
      </c>
    </row>
    <row r="5476" spans="1:4">
      <c r="A5476" s="1">
        <v>42000</v>
      </c>
      <c r="B5476">
        <v>526.33000000000004</v>
      </c>
      <c r="C5476">
        <v>384075</v>
      </c>
      <c r="D5476">
        <v>0.93169999999999997</v>
      </c>
    </row>
    <row r="5477" spans="1:4">
      <c r="A5477" s="1">
        <v>42001</v>
      </c>
      <c r="B5477">
        <v>526.37</v>
      </c>
      <c r="C5477">
        <v>384375</v>
      </c>
      <c r="D5477">
        <v>0.93240000000000001</v>
      </c>
    </row>
    <row r="5478" spans="1:4">
      <c r="A5478" s="1">
        <v>42002</v>
      </c>
      <c r="B5478">
        <v>526.4</v>
      </c>
      <c r="C5478">
        <v>384600</v>
      </c>
      <c r="D5478">
        <v>0.93300000000000005</v>
      </c>
    </row>
    <row r="5479" spans="1:4">
      <c r="A5479" s="1">
        <v>42003</v>
      </c>
      <c r="B5479">
        <v>526.41999999999996</v>
      </c>
      <c r="C5479">
        <v>384750</v>
      </c>
      <c r="D5479">
        <v>0.93330000000000002</v>
      </c>
    </row>
    <row r="5480" spans="1:4">
      <c r="A5480" s="1">
        <v>42004</v>
      </c>
      <c r="B5480">
        <v>526.42999999999995</v>
      </c>
      <c r="C5480">
        <v>384825</v>
      </c>
      <c r="D5480">
        <v>0.9335</v>
      </c>
    </row>
    <row r="5481" spans="1:4">
      <c r="A5481" s="1">
        <v>42005</v>
      </c>
      <c r="B5481">
        <v>526.41999999999996</v>
      </c>
      <c r="C5481">
        <v>384750</v>
      </c>
      <c r="D5481">
        <v>0.93330000000000002</v>
      </c>
    </row>
    <row r="5482" spans="1:4">
      <c r="A5482" s="1">
        <v>42006</v>
      </c>
      <c r="B5482">
        <v>526.42999999999995</v>
      </c>
      <c r="C5482">
        <v>384825</v>
      </c>
      <c r="D5482">
        <v>0.9335</v>
      </c>
    </row>
    <row r="5483" spans="1:4">
      <c r="A5483" s="1">
        <v>42007</v>
      </c>
      <c r="B5483">
        <v>526.47</v>
      </c>
      <c r="C5483">
        <v>385125</v>
      </c>
      <c r="D5483">
        <v>0.93420000000000003</v>
      </c>
    </row>
    <row r="5484" spans="1:4">
      <c r="A5484" s="1">
        <v>42008</v>
      </c>
      <c r="B5484">
        <v>526.54999999999995</v>
      </c>
      <c r="C5484">
        <v>385725</v>
      </c>
      <c r="D5484">
        <v>0.93569999999999998</v>
      </c>
    </row>
    <row r="5485" spans="1:4">
      <c r="A5485" s="1">
        <v>42009</v>
      </c>
      <c r="B5485">
        <v>526.59</v>
      </c>
      <c r="C5485">
        <v>386025</v>
      </c>
      <c r="D5485">
        <v>0.93640000000000001</v>
      </c>
    </row>
    <row r="5486" spans="1:4">
      <c r="A5486" s="1">
        <v>42010</v>
      </c>
      <c r="B5486">
        <v>526.61</v>
      </c>
      <c r="C5486">
        <v>386175</v>
      </c>
      <c r="D5486">
        <v>0.93679999999999997</v>
      </c>
    </row>
    <row r="5487" spans="1:4">
      <c r="A5487" s="1">
        <v>42011</v>
      </c>
      <c r="B5487">
        <v>526.62</v>
      </c>
      <c r="C5487">
        <v>386250</v>
      </c>
      <c r="D5487">
        <v>0.93700000000000006</v>
      </c>
    </row>
    <row r="5488" spans="1:4">
      <c r="A5488" s="1">
        <v>42012</v>
      </c>
      <c r="B5488">
        <v>526.63</v>
      </c>
      <c r="C5488">
        <v>386325</v>
      </c>
      <c r="D5488">
        <v>0.93710000000000004</v>
      </c>
    </row>
    <row r="5489" spans="1:4">
      <c r="A5489" s="1">
        <v>42013</v>
      </c>
      <c r="B5489">
        <v>526.6</v>
      </c>
      <c r="C5489">
        <v>386100</v>
      </c>
      <c r="D5489">
        <v>0.93659999999999999</v>
      </c>
    </row>
    <row r="5490" spans="1:4">
      <c r="A5490" s="1">
        <v>42014</v>
      </c>
      <c r="B5490">
        <v>526.63</v>
      </c>
      <c r="C5490">
        <v>386325</v>
      </c>
      <c r="D5490">
        <v>0.93710000000000004</v>
      </c>
    </row>
    <row r="5491" spans="1:4">
      <c r="A5491" s="1">
        <v>42015</v>
      </c>
      <c r="B5491">
        <v>526.62</v>
      </c>
      <c r="C5491">
        <v>386250</v>
      </c>
      <c r="D5491">
        <v>0.93700000000000006</v>
      </c>
    </row>
    <row r="5492" spans="1:4">
      <c r="A5492" s="1">
        <v>42016</v>
      </c>
      <c r="B5492">
        <v>526.6</v>
      </c>
      <c r="C5492">
        <v>386100</v>
      </c>
      <c r="D5492">
        <v>0.93659999999999999</v>
      </c>
    </row>
    <row r="5493" spans="1:4">
      <c r="A5493" s="1">
        <v>42017</v>
      </c>
      <c r="B5493">
        <v>526.66999999999996</v>
      </c>
      <c r="C5493">
        <v>386625</v>
      </c>
      <c r="D5493">
        <v>0.93789999999999996</v>
      </c>
    </row>
    <row r="5494" spans="1:4">
      <c r="A5494" s="1">
        <v>42018</v>
      </c>
      <c r="B5494">
        <v>526.66</v>
      </c>
      <c r="C5494">
        <v>386550</v>
      </c>
      <c r="D5494">
        <v>0.93769999999999998</v>
      </c>
    </row>
    <row r="5495" spans="1:4">
      <c r="A5495" s="1">
        <v>42019</v>
      </c>
      <c r="B5495">
        <v>526.64</v>
      </c>
      <c r="C5495">
        <v>386400</v>
      </c>
      <c r="D5495">
        <v>0.93730000000000002</v>
      </c>
    </row>
    <row r="5496" spans="1:4">
      <c r="A5496" s="1">
        <v>42020</v>
      </c>
      <c r="B5496">
        <v>526.62</v>
      </c>
      <c r="C5496">
        <v>386250</v>
      </c>
      <c r="D5496">
        <v>0.93700000000000006</v>
      </c>
    </row>
    <row r="5497" spans="1:4">
      <c r="A5497" s="1">
        <v>42021</v>
      </c>
      <c r="B5497">
        <v>526.61</v>
      </c>
      <c r="C5497">
        <v>386175</v>
      </c>
      <c r="D5497">
        <v>0.93679999999999997</v>
      </c>
    </row>
    <row r="5498" spans="1:4">
      <c r="A5498" s="1">
        <v>42022</v>
      </c>
      <c r="B5498">
        <v>526.66</v>
      </c>
      <c r="C5498">
        <v>386550</v>
      </c>
      <c r="D5498">
        <v>0.93769999999999998</v>
      </c>
    </row>
    <row r="5499" spans="1:4">
      <c r="A5499" s="1">
        <v>42023</v>
      </c>
      <c r="B5499">
        <v>526.79</v>
      </c>
      <c r="C5499">
        <v>387525</v>
      </c>
      <c r="D5499">
        <v>0.94</v>
      </c>
    </row>
    <row r="5500" spans="1:4">
      <c r="A5500" s="1">
        <v>42024</v>
      </c>
      <c r="B5500">
        <v>526.84</v>
      </c>
      <c r="C5500">
        <v>387900</v>
      </c>
      <c r="D5500">
        <v>0.94099999999999995</v>
      </c>
    </row>
    <row r="5501" spans="1:4">
      <c r="A5501" s="1">
        <v>42025</v>
      </c>
      <c r="B5501">
        <v>526.87</v>
      </c>
      <c r="C5501">
        <v>388125</v>
      </c>
      <c r="D5501">
        <v>0.9415</v>
      </c>
    </row>
    <row r="5502" spans="1:4">
      <c r="A5502" s="1">
        <v>42026</v>
      </c>
      <c r="B5502">
        <v>526.91</v>
      </c>
      <c r="C5502">
        <v>388425</v>
      </c>
      <c r="D5502">
        <v>0.94220000000000004</v>
      </c>
    </row>
    <row r="5503" spans="1:4">
      <c r="A5503" s="1">
        <v>42027</v>
      </c>
      <c r="B5503">
        <v>526.91</v>
      </c>
      <c r="C5503">
        <v>388425</v>
      </c>
      <c r="D5503">
        <v>0.94220000000000004</v>
      </c>
    </row>
    <row r="5504" spans="1:4">
      <c r="A5504" s="1">
        <v>42028</v>
      </c>
      <c r="B5504">
        <v>526.97</v>
      </c>
      <c r="C5504">
        <v>388875</v>
      </c>
      <c r="D5504">
        <v>0.94330000000000003</v>
      </c>
    </row>
    <row r="5505" spans="1:4">
      <c r="A5505" s="1">
        <v>42029</v>
      </c>
      <c r="B5505">
        <v>526.99</v>
      </c>
      <c r="C5505">
        <v>389025</v>
      </c>
      <c r="D5505">
        <v>0.94369999999999998</v>
      </c>
    </row>
    <row r="5506" spans="1:4">
      <c r="A5506" s="1">
        <v>42030</v>
      </c>
      <c r="B5506">
        <v>527.02</v>
      </c>
      <c r="C5506">
        <v>389252</v>
      </c>
      <c r="D5506">
        <v>0.94420000000000004</v>
      </c>
    </row>
    <row r="5507" spans="1:4">
      <c r="A5507" s="1">
        <v>42031</v>
      </c>
      <c r="B5507">
        <v>527.09</v>
      </c>
      <c r="C5507">
        <v>389784</v>
      </c>
      <c r="D5507">
        <v>0.94550000000000001</v>
      </c>
    </row>
    <row r="5508" spans="1:4">
      <c r="A5508" s="1">
        <v>42032</v>
      </c>
      <c r="B5508">
        <v>527.09</v>
      </c>
      <c r="C5508">
        <v>389784</v>
      </c>
      <c r="D5508">
        <v>0.94550000000000001</v>
      </c>
    </row>
    <row r="5509" spans="1:4">
      <c r="A5509" s="1">
        <v>42033</v>
      </c>
      <c r="B5509">
        <v>527.1</v>
      </c>
      <c r="C5509">
        <v>389860</v>
      </c>
      <c r="D5509">
        <v>0.94569999999999999</v>
      </c>
    </row>
    <row r="5510" spans="1:4">
      <c r="A5510" s="1">
        <v>42034</v>
      </c>
      <c r="B5510">
        <v>527.1</v>
      </c>
      <c r="C5510">
        <v>389860</v>
      </c>
      <c r="D5510">
        <v>0.94569999999999999</v>
      </c>
    </row>
    <row r="5511" spans="1:4">
      <c r="A5511" s="1">
        <v>42035</v>
      </c>
      <c r="B5511">
        <v>527.13</v>
      </c>
      <c r="C5511">
        <v>390088</v>
      </c>
      <c r="D5511">
        <v>0.94630000000000003</v>
      </c>
    </row>
    <row r="5512" spans="1:4">
      <c r="A5512" s="1">
        <v>42036</v>
      </c>
      <c r="B5512">
        <v>527.13</v>
      </c>
      <c r="C5512">
        <v>390088</v>
      </c>
      <c r="D5512">
        <v>0.94630000000000003</v>
      </c>
    </row>
    <row r="5513" spans="1:4">
      <c r="A5513" s="1">
        <v>42037</v>
      </c>
      <c r="B5513">
        <v>527.22</v>
      </c>
      <c r="C5513">
        <v>390772</v>
      </c>
      <c r="D5513">
        <v>0.94789999999999996</v>
      </c>
    </row>
    <row r="5514" spans="1:4">
      <c r="A5514" s="1">
        <v>42038</v>
      </c>
      <c r="B5514">
        <v>527.23</v>
      </c>
      <c r="C5514">
        <v>390848</v>
      </c>
      <c r="D5514">
        <v>0.94810000000000005</v>
      </c>
    </row>
    <row r="5515" spans="1:4">
      <c r="A5515" s="1">
        <v>42039</v>
      </c>
      <c r="B5515">
        <v>527.25</v>
      </c>
      <c r="C5515">
        <v>391000</v>
      </c>
      <c r="D5515">
        <v>0.94850000000000001</v>
      </c>
    </row>
    <row r="5516" spans="1:4">
      <c r="A5516" s="1">
        <v>42040</v>
      </c>
      <c r="B5516">
        <v>527.26</v>
      </c>
      <c r="C5516">
        <v>391076</v>
      </c>
      <c r="D5516">
        <v>0.94869999999999999</v>
      </c>
    </row>
    <row r="5517" spans="1:4">
      <c r="A5517" s="1">
        <v>42041</v>
      </c>
      <c r="B5517">
        <v>527.29</v>
      </c>
      <c r="C5517">
        <v>391304</v>
      </c>
      <c r="D5517">
        <v>0.94920000000000004</v>
      </c>
    </row>
    <row r="5518" spans="1:4">
      <c r="A5518" s="1">
        <v>42042</v>
      </c>
      <c r="B5518">
        <v>527.29999999999995</v>
      </c>
      <c r="C5518">
        <v>391380</v>
      </c>
      <c r="D5518">
        <v>0.94940000000000002</v>
      </c>
    </row>
    <row r="5519" spans="1:4">
      <c r="A5519" s="1">
        <v>42043</v>
      </c>
      <c r="B5519">
        <v>527.33000000000004</v>
      </c>
      <c r="C5519">
        <v>391608</v>
      </c>
      <c r="D5519">
        <v>0.95</v>
      </c>
    </row>
    <row r="5520" spans="1:4">
      <c r="A5520" s="1">
        <v>42044</v>
      </c>
      <c r="B5520">
        <v>527.38</v>
      </c>
      <c r="C5520">
        <v>391988</v>
      </c>
      <c r="D5520">
        <v>0.95089999999999997</v>
      </c>
    </row>
    <row r="5521" spans="1:4">
      <c r="A5521" s="1">
        <v>42045</v>
      </c>
      <c r="B5521">
        <v>527.41999999999996</v>
      </c>
      <c r="C5521">
        <v>392292</v>
      </c>
      <c r="D5521">
        <v>0.9516</v>
      </c>
    </row>
    <row r="5522" spans="1:4">
      <c r="A5522" s="1">
        <v>42046</v>
      </c>
      <c r="B5522">
        <v>527.42999999999995</v>
      </c>
      <c r="C5522">
        <v>392368</v>
      </c>
      <c r="D5522">
        <v>0.95179999999999998</v>
      </c>
    </row>
    <row r="5523" spans="1:4">
      <c r="A5523" s="1">
        <v>42047</v>
      </c>
      <c r="B5523">
        <v>527.42999999999995</v>
      </c>
      <c r="C5523">
        <v>392368</v>
      </c>
      <c r="D5523">
        <v>0.95179999999999998</v>
      </c>
    </row>
    <row r="5524" spans="1:4">
      <c r="A5524" s="1">
        <v>42048</v>
      </c>
      <c r="B5524">
        <v>527.44000000000005</v>
      </c>
      <c r="C5524">
        <v>392444</v>
      </c>
      <c r="D5524">
        <v>0.95199999999999996</v>
      </c>
    </row>
    <row r="5525" spans="1:4">
      <c r="A5525" s="1">
        <v>42049</v>
      </c>
      <c r="B5525">
        <v>527.47</v>
      </c>
      <c r="C5525">
        <v>392672</v>
      </c>
      <c r="D5525">
        <v>0.95250000000000001</v>
      </c>
    </row>
    <row r="5526" spans="1:4">
      <c r="A5526" s="1">
        <v>42050</v>
      </c>
      <c r="B5526">
        <v>527.5</v>
      </c>
      <c r="C5526">
        <v>392900</v>
      </c>
      <c r="D5526">
        <v>0.95309999999999995</v>
      </c>
    </row>
    <row r="5527" spans="1:4">
      <c r="A5527" s="1">
        <v>42051</v>
      </c>
      <c r="B5527">
        <v>527.49</v>
      </c>
      <c r="C5527">
        <v>392824</v>
      </c>
      <c r="D5527">
        <v>0.95289999999999997</v>
      </c>
    </row>
    <row r="5528" spans="1:4">
      <c r="A5528" s="1">
        <v>42052</v>
      </c>
      <c r="B5528">
        <v>527.51</v>
      </c>
      <c r="C5528">
        <v>392976</v>
      </c>
      <c r="D5528">
        <v>0.95330000000000004</v>
      </c>
    </row>
    <row r="5529" spans="1:4">
      <c r="A5529" s="1">
        <v>42053</v>
      </c>
      <c r="B5529">
        <v>527.52</v>
      </c>
      <c r="C5529">
        <v>393052</v>
      </c>
      <c r="D5529">
        <v>0.95350000000000001</v>
      </c>
    </row>
    <row r="5530" spans="1:4">
      <c r="A5530" s="1">
        <v>42054</v>
      </c>
      <c r="B5530">
        <v>527.53</v>
      </c>
      <c r="C5530">
        <v>393128</v>
      </c>
      <c r="D5530">
        <v>0.9536</v>
      </c>
    </row>
    <row r="5531" spans="1:4">
      <c r="A5531" s="1">
        <v>42055</v>
      </c>
      <c r="B5531">
        <v>527.52</v>
      </c>
      <c r="C5531">
        <v>393052</v>
      </c>
      <c r="D5531">
        <v>0.95350000000000001</v>
      </c>
    </row>
    <row r="5532" spans="1:4">
      <c r="A5532" s="1">
        <v>42056</v>
      </c>
      <c r="B5532">
        <v>527.54</v>
      </c>
      <c r="C5532">
        <v>393204</v>
      </c>
      <c r="D5532">
        <v>0.95379999999999998</v>
      </c>
    </row>
    <row r="5533" spans="1:4">
      <c r="A5533" s="1">
        <v>42057</v>
      </c>
      <c r="B5533">
        <v>527.58000000000004</v>
      </c>
      <c r="C5533">
        <v>393508</v>
      </c>
      <c r="D5533">
        <v>0.9546</v>
      </c>
    </row>
    <row r="5534" spans="1:4">
      <c r="A5534" s="1">
        <v>42058</v>
      </c>
      <c r="B5534">
        <v>527.59</v>
      </c>
      <c r="C5534">
        <v>393584</v>
      </c>
      <c r="D5534">
        <v>0.95469999999999999</v>
      </c>
    </row>
    <row r="5535" spans="1:4">
      <c r="A5535" s="1">
        <v>42059</v>
      </c>
      <c r="B5535">
        <v>527.59</v>
      </c>
      <c r="C5535">
        <v>393584</v>
      </c>
      <c r="D5535">
        <v>0.95469999999999999</v>
      </c>
    </row>
    <row r="5536" spans="1:4">
      <c r="A5536" s="1">
        <v>42060</v>
      </c>
      <c r="B5536">
        <v>527.59</v>
      </c>
      <c r="C5536">
        <v>393584</v>
      </c>
      <c r="D5536">
        <v>0.95469999999999999</v>
      </c>
    </row>
    <row r="5537" spans="1:4">
      <c r="A5537" s="1">
        <v>42061</v>
      </c>
      <c r="B5537">
        <v>527.61</v>
      </c>
      <c r="C5537">
        <v>393736</v>
      </c>
      <c r="D5537">
        <v>0.95509999999999995</v>
      </c>
    </row>
    <row r="5538" spans="1:4">
      <c r="A5538" s="1">
        <v>42062</v>
      </c>
      <c r="B5538">
        <v>527.58000000000004</v>
      </c>
      <c r="C5538">
        <v>393508</v>
      </c>
      <c r="D5538">
        <v>0.9546</v>
      </c>
    </row>
    <row r="5539" spans="1:4">
      <c r="A5539" s="1">
        <v>42063</v>
      </c>
      <c r="B5539">
        <v>527.57000000000005</v>
      </c>
      <c r="C5539">
        <v>393432</v>
      </c>
      <c r="D5539">
        <v>0.95440000000000003</v>
      </c>
    </row>
    <row r="5540" spans="1:4">
      <c r="A5540" s="1">
        <v>42064</v>
      </c>
      <c r="B5540">
        <v>527.54999999999995</v>
      </c>
      <c r="C5540">
        <v>393280</v>
      </c>
      <c r="D5540">
        <v>0.95399999999999996</v>
      </c>
    </row>
    <row r="5541" spans="1:4">
      <c r="A5541" s="1">
        <v>42065</v>
      </c>
      <c r="B5541">
        <v>527.55999999999995</v>
      </c>
      <c r="C5541">
        <v>393356</v>
      </c>
      <c r="D5541">
        <v>0.95420000000000005</v>
      </c>
    </row>
    <row r="5542" spans="1:4">
      <c r="A5542" s="1">
        <v>42066</v>
      </c>
      <c r="B5542">
        <v>527.54</v>
      </c>
      <c r="C5542">
        <v>393204</v>
      </c>
      <c r="D5542">
        <v>0.95379999999999998</v>
      </c>
    </row>
    <row r="5543" spans="1:4">
      <c r="A5543" s="1">
        <v>42067</v>
      </c>
      <c r="B5543">
        <v>527.54</v>
      </c>
      <c r="C5543">
        <v>393204</v>
      </c>
      <c r="D5543">
        <v>0.95379999999999998</v>
      </c>
    </row>
    <row r="5544" spans="1:4">
      <c r="A5544" s="1">
        <v>42068</v>
      </c>
      <c r="B5544">
        <v>527.5</v>
      </c>
      <c r="C5544">
        <v>392900</v>
      </c>
      <c r="D5544">
        <v>0.95309999999999995</v>
      </c>
    </row>
    <row r="5545" spans="1:4">
      <c r="A5545" s="1">
        <v>42069</v>
      </c>
      <c r="B5545">
        <v>527.47</v>
      </c>
      <c r="C5545">
        <v>392672</v>
      </c>
      <c r="D5545">
        <v>0.95250000000000001</v>
      </c>
    </row>
    <row r="5546" spans="1:4">
      <c r="A5546" s="1">
        <v>42070</v>
      </c>
      <c r="B5546">
        <v>527.41999999999996</v>
      </c>
      <c r="C5546">
        <v>392292</v>
      </c>
      <c r="D5546">
        <v>0.9516</v>
      </c>
    </row>
    <row r="5547" spans="1:4">
      <c r="A5547" s="1">
        <v>42071</v>
      </c>
      <c r="B5547">
        <v>527.38</v>
      </c>
      <c r="C5547">
        <v>391988</v>
      </c>
      <c r="D5547">
        <v>0.95089999999999997</v>
      </c>
    </row>
    <row r="5548" spans="1:4">
      <c r="A5548" s="1">
        <v>42072</v>
      </c>
      <c r="B5548">
        <v>527.37</v>
      </c>
      <c r="C5548">
        <v>391912</v>
      </c>
      <c r="D5548">
        <v>0.95069999999999999</v>
      </c>
    </row>
    <row r="5549" spans="1:4">
      <c r="A5549" s="1">
        <v>42073</v>
      </c>
      <c r="B5549">
        <v>527.34</v>
      </c>
      <c r="C5549">
        <v>391684</v>
      </c>
      <c r="D5549">
        <v>0.95009999999999994</v>
      </c>
    </row>
    <row r="5550" spans="1:4">
      <c r="A5550" s="1">
        <v>42074</v>
      </c>
      <c r="B5550">
        <v>527.29999999999995</v>
      </c>
      <c r="C5550">
        <v>391380</v>
      </c>
      <c r="D5550">
        <v>0.94940000000000002</v>
      </c>
    </row>
    <row r="5551" spans="1:4">
      <c r="A5551" s="1">
        <v>42075</v>
      </c>
      <c r="B5551">
        <v>527.29999999999995</v>
      </c>
      <c r="C5551">
        <v>391380</v>
      </c>
      <c r="D5551">
        <v>0.94940000000000002</v>
      </c>
    </row>
    <row r="5552" spans="1:4">
      <c r="A5552" s="1">
        <v>42076</v>
      </c>
      <c r="B5552">
        <v>527.26</v>
      </c>
      <c r="C5552">
        <v>391076</v>
      </c>
      <c r="D5552">
        <v>0.94869999999999999</v>
      </c>
    </row>
    <row r="5553" spans="1:4">
      <c r="A5553" s="1">
        <v>42077</v>
      </c>
      <c r="B5553">
        <v>527.25</v>
      </c>
      <c r="C5553">
        <v>391000</v>
      </c>
      <c r="D5553">
        <v>0.94850000000000001</v>
      </c>
    </row>
    <row r="5554" spans="1:4">
      <c r="A5554" s="1">
        <v>42078</v>
      </c>
      <c r="B5554">
        <v>527.26</v>
      </c>
      <c r="C5554">
        <v>391076</v>
      </c>
      <c r="D5554">
        <v>0.94869999999999999</v>
      </c>
    </row>
    <row r="5555" spans="1:4">
      <c r="A5555" s="1">
        <v>42079</v>
      </c>
      <c r="B5555">
        <v>527.24</v>
      </c>
      <c r="C5555">
        <v>390924</v>
      </c>
      <c r="D5555">
        <v>0.94830000000000003</v>
      </c>
    </row>
    <row r="5556" spans="1:4">
      <c r="A5556" s="1">
        <v>42080</v>
      </c>
      <c r="B5556">
        <v>527.22</v>
      </c>
      <c r="C5556">
        <v>390772</v>
      </c>
      <c r="D5556">
        <v>0.94789999999999996</v>
      </c>
    </row>
    <row r="5557" spans="1:4">
      <c r="A5557" s="1">
        <v>42081</v>
      </c>
      <c r="B5557">
        <v>527.20000000000005</v>
      </c>
      <c r="C5557">
        <v>390620</v>
      </c>
      <c r="D5557">
        <v>0.9476</v>
      </c>
    </row>
    <row r="5558" spans="1:4">
      <c r="A5558" s="1">
        <v>42082</v>
      </c>
      <c r="B5558">
        <v>527.17999999999995</v>
      </c>
      <c r="C5558">
        <v>390468</v>
      </c>
      <c r="D5558">
        <v>0.94720000000000004</v>
      </c>
    </row>
    <row r="5559" spans="1:4">
      <c r="A5559" s="1">
        <v>42083</v>
      </c>
      <c r="B5559">
        <v>527.16999999999996</v>
      </c>
      <c r="C5559">
        <v>390392</v>
      </c>
      <c r="D5559">
        <v>0.94699999999999995</v>
      </c>
    </row>
    <row r="5560" spans="1:4">
      <c r="A5560" s="1">
        <v>42084</v>
      </c>
      <c r="B5560">
        <v>527.16</v>
      </c>
      <c r="C5560">
        <v>390316</v>
      </c>
      <c r="D5560">
        <v>0.94679999999999997</v>
      </c>
    </row>
    <row r="5561" spans="1:4">
      <c r="A5561" s="1">
        <v>42085</v>
      </c>
      <c r="B5561">
        <v>527.15</v>
      </c>
      <c r="C5561">
        <v>390240</v>
      </c>
      <c r="D5561">
        <v>0.9466</v>
      </c>
    </row>
    <row r="5562" spans="1:4">
      <c r="A5562" s="1">
        <v>42086</v>
      </c>
      <c r="B5562">
        <v>527.12</v>
      </c>
      <c r="C5562">
        <v>390012</v>
      </c>
      <c r="D5562">
        <v>0.94610000000000005</v>
      </c>
    </row>
    <row r="5563" spans="1:4">
      <c r="A5563" s="1">
        <v>42087</v>
      </c>
      <c r="B5563">
        <v>527.12</v>
      </c>
      <c r="C5563">
        <v>390012</v>
      </c>
      <c r="D5563">
        <v>0.94610000000000005</v>
      </c>
    </row>
    <row r="5564" spans="1:4">
      <c r="A5564" s="1">
        <v>42088</v>
      </c>
      <c r="B5564">
        <v>527.1</v>
      </c>
      <c r="C5564">
        <v>389860</v>
      </c>
      <c r="D5564">
        <v>0.94569999999999999</v>
      </c>
    </row>
    <row r="5565" spans="1:4">
      <c r="A5565" s="1">
        <v>42089</v>
      </c>
      <c r="B5565">
        <v>527.11</v>
      </c>
      <c r="C5565">
        <v>389936</v>
      </c>
      <c r="D5565">
        <v>0.94589999999999996</v>
      </c>
    </row>
    <row r="5566" spans="1:4">
      <c r="A5566" s="1">
        <v>42090</v>
      </c>
      <c r="B5566">
        <v>527.19000000000005</v>
      </c>
      <c r="C5566">
        <v>390544</v>
      </c>
      <c r="D5566">
        <v>0.94740000000000002</v>
      </c>
    </row>
    <row r="5567" spans="1:4">
      <c r="A5567" s="1">
        <v>42091</v>
      </c>
      <c r="B5567">
        <v>527.22</v>
      </c>
      <c r="C5567">
        <v>390772</v>
      </c>
      <c r="D5567">
        <v>0.94789999999999996</v>
      </c>
    </row>
    <row r="5568" spans="1:4">
      <c r="A5568" s="1">
        <v>42092</v>
      </c>
      <c r="B5568">
        <v>527.25</v>
      </c>
      <c r="C5568">
        <v>391000</v>
      </c>
      <c r="D5568">
        <v>0.94850000000000001</v>
      </c>
    </row>
    <row r="5569" spans="1:4">
      <c r="A5569" s="1">
        <v>42093</v>
      </c>
      <c r="B5569">
        <v>527.25</v>
      </c>
      <c r="C5569">
        <v>391000</v>
      </c>
      <c r="D5569">
        <v>0.94850000000000001</v>
      </c>
    </row>
    <row r="5570" spans="1:4">
      <c r="A5570" s="1">
        <v>42094</v>
      </c>
      <c r="B5570">
        <v>527.28</v>
      </c>
      <c r="C5570">
        <v>391228</v>
      </c>
      <c r="D5570">
        <v>0.94899999999999995</v>
      </c>
    </row>
    <row r="5571" spans="1:4">
      <c r="A5571" s="1">
        <v>42095</v>
      </c>
      <c r="B5571">
        <v>527.29999999999995</v>
      </c>
      <c r="C5571">
        <v>391380</v>
      </c>
      <c r="D5571">
        <v>0.94940000000000002</v>
      </c>
    </row>
    <row r="5572" spans="1:4">
      <c r="A5572" s="1">
        <v>42096</v>
      </c>
      <c r="B5572">
        <v>527.32000000000005</v>
      </c>
      <c r="C5572">
        <v>391532</v>
      </c>
      <c r="D5572">
        <v>0.94979999999999998</v>
      </c>
    </row>
    <row r="5573" spans="1:4">
      <c r="A5573" s="1">
        <v>42097</v>
      </c>
      <c r="B5573">
        <v>527.33000000000004</v>
      </c>
      <c r="C5573">
        <v>391608</v>
      </c>
      <c r="D5573">
        <v>0.95</v>
      </c>
    </row>
    <row r="5574" spans="1:4">
      <c r="A5574" s="1">
        <v>42098</v>
      </c>
      <c r="B5574">
        <v>527.44000000000005</v>
      </c>
      <c r="C5574">
        <v>392444</v>
      </c>
      <c r="D5574">
        <v>0.95199999999999996</v>
      </c>
    </row>
    <row r="5575" spans="1:4">
      <c r="A5575" s="1">
        <v>42099</v>
      </c>
      <c r="B5575">
        <v>527.51</v>
      </c>
      <c r="C5575">
        <v>392976</v>
      </c>
      <c r="D5575">
        <v>0.95330000000000004</v>
      </c>
    </row>
    <row r="5576" spans="1:4">
      <c r="A5576" s="1">
        <v>42100</v>
      </c>
      <c r="B5576">
        <v>527.58000000000004</v>
      </c>
      <c r="C5576">
        <v>393508</v>
      </c>
      <c r="D5576">
        <v>0.9546</v>
      </c>
    </row>
    <row r="5577" spans="1:4">
      <c r="A5577" s="1">
        <v>42101</v>
      </c>
      <c r="B5577">
        <v>527.64</v>
      </c>
      <c r="C5577">
        <v>393964</v>
      </c>
      <c r="D5577">
        <v>0.95569999999999999</v>
      </c>
    </row>
    <row r="5578" spans="1:4">
      <c r="A5578" s="1">
        <v>42102</v>
      </c>
      <c r="B5578">
        <v>527.69000000000005</v>
      </c>
      <c r="C5578">
        <v>394344</v>
      </c>
      <c r="D5578">
        <v>0.95660000000000001</v>
      </c>
    </row>
    <row r="5579" spans="1:4">
      <c r="A5579" s="1">
        <v>42103</v>
      </c>
      <c r="B5579">
        <v>527.78</v>
      </c>
      <c r="C5579">
        <v>395028</v>
      </c>
      <c r="D5579">
        <v>0.95820000000000005</v>
      </c>
    </row>
    <row r="5580" spans="1:4">
      <c r="A5580" s="1">
        <v>42104</v>
      </c>
      <c r="B5580">
        <v>527.82000000000005</v>
      </c>
      <c r="C5580">
        <v>395332</v>
      </c>
      <c r="D5580">
        <v>0.95899999999999996</v>
      </c>
    </row>
    <row r="5581" spans="1:4">
      <c r="A5581" s="1">
        <v>42105</v>
      </c>
      <c r="B5581">
        <v>527.9</v>
      </c>
      <c r="C5581">
        <v>395940</v>
      </c>
      <c r="D5581">
        <v>0.96050000000000002</v>
      </c>
    </row>
    <row r="5582" spans="1:4">
      <c r="A5582" s="1">
        <v>42106</v>
      </c>
      <c r="B5582">
        <v>527.95000000000005</v>
      </c>
      <c r="C5582">
        <v>396320</v>
      </c>
      <c r="D5582">
        <v>0.96140000000000003</v>
      </c>
    </row>
    <row r="5583" spans="1:4">
      <c r="A5583" s="1">
        <v>42107</v>
      </c>
      <c r="B5583">
        <v>527.91</v>
      </c>
      <c r="C5583">
        <v>396016</v>
      </c>
      <c r="D5583">
        <v>0.96060000000000001</v>
      </c>
    </row>
    <row r="5584" spans="1:4">
      <c r="A5584" s="1">
        <v>42108</v>
      </c>
      <c r="B5584">
        <v>527.97</v>
      </c>
      <c r="C5584">
        <v>396472</v>
      </c>
      <c r="D5584">
        <v>0.96179999999999999</v>
      </c>
    </row>
    <row r="5585" spans="1:4">
      <c r="A5585" s="1">
        <v>42109</v>
      </c>
      <c r="B5585">
        <v>528.01</v>
      </c>
      <c r="C5585">
        <v>396777</v>
      </c>
      <c r="D5585">
        <v>0.96250000000000002</v>
      </c>
    </row>
    <row r="5586" spans="1:4">
      <c r="A5586" s="1">
        <v>42110</v>
      </c>
      <c r="B5586">
        <v>527.98</v>
      </c>
      <c r="C5586">
        <v>396548</v>
      </c>
      <c r="D5586">
        <v>0.96189999999999998</v>
      </c>
    </row>
    <row r="5587" spans="1:4">
      <c r="A5587" s="1">
        <v>42111</v>
      </c>
      <c r="B5587">
        <v>528.02</v>
      </c>
      <c r="C5587">
        <v>396854</v>
      </c>
      <c r="D5587">
        <v>0.9627</v>
      </c>
    </row>
    <row r="5588" spans="1:4">
      <c r="A5588" s="1">
        <v>42112</v>
      </c>
      <c r="B5588">
        <v>528.07000000000005</v>
      </c>
      <c r="C5588">
        <v>397239</v>
      </c>
      <c r="D5588">
        <v>0.96360000000000001</v>
      </c>
    </row>
    <row r="5589" spans="1:4">
      <c r="A5589" s="1">
        <v>42113</v>
      </c>
      <c r="B5589">
        <v>528.1</v>
      </c>
      <c r="C5589">
        <v>397470</v>
      </c>
      <c r="D5589">
        <v>0.96419999999999995</v>
      </c>
    </row>
    <row r="5590" spans="1:4">
      <c r="A5590" s="1">
        <v>42114</v>
      </c>
      <c r="B5590">
        <v>528.14</v>
      </c>
      <c r="C5590">
        <v>397778</v>
      </c>
      <c r="D5590">
        <v>0.96489999999999998</v>
      </c>
    </row>
    <row r="5591" spans="1:4">
      <c r="A5591" s="1">
        <v>42115</v>
      </c>
      <c r="B5591">
        <v>528.22</v>
      </c>
      <c r="C5591">
        <v>398394</v>
      </c>
      <c r="D5591">
        <v>0.96640000000000004</v>
      </c>
    </row>
    <row r="5592" spans="1:4">
      <c r="A5592" s="1">
        <v>42116</v>
      </c>
      <c r="B5592">
        <v>528.26</v>
      </c>
      <c r="C5592">
        <v>398702</v>
      </c>
      <c r="D5592">
        <v>0.96719999999999995</v>
      </c>
    </row>
    <row r="5593" spans="1:4">
      <c r="A5593" s="1">
        <v>42117</v>
      </c>
      <c r="B5593">
        <v>528.28</v>
      </c>
      <c r="C5593">
        <v>398856</v>
      </c>
      <c r="D5593">
        <v>0.96750000000000003</v>
      </c>
    </row>
    <row r="5594" spans="1:4">
      <c r="A5594" s="1">
        <v>42118</v>
      </c>
      <c r="B5594">
        <v>528.30999999999995</v>
      </c>
      <c r="C5594">
        <v>399087</v>
      </c>
      <c r="D5594">
        <v>0.96809999999999996</v>
      </c>
    </row>
    <row r="5595" spans="1:4">
      <c r="A5595" s="1">
        <v>42119</v>
      </c>
      <c r="B5595">
        <v>528.30999999999995</v>
      </c>
      <c r="C5595">
        <v>399087</v>
      </c>
      <c r="D5595">
        <v>0.96809999999999996</v>
      </c>
    </row>
    <row r="5596" spans="1:4">
      <c r="A5596" s="1">
        <v>42120</v>
      </c>
      <c r="B5596">
        <v>528.33000000000004</v>
      </c>
      <c r="C5596">
        <v>399241</v>
      </c>
      <c r="D5596">
        <v>0.96850000000000003</v>
      </c>
    </row>
    <row r="5597" spans="1:4">
      <c r="A5597" s="1">
        <v>42121</v>
      </c>
      <c r="B5597">
        <v>528.34</v>
      </c>
      <c r="C5597">
        <v>399318</v>
      </c>
      <c r="D5597">
        <v>0.96870000000000001</v>
      </c>
    </row>
    <row r="5598" spans="1:4">
      <c r="A5598" s="1">
        <v>42122</v>
      </c>
      <c r="B5598">
        <v>528.37</v>
      </c>
      <c r="C5598">
        <v>399549</v>
      </c>
      <c r="D5598">
        <v>0.96919999999999995</v>
      </c>
    </row>
    <row r="5599" spans="1:4">
      <c r="A5599" s="1">
        <v>42123</v>
      </c>
      <c r="B5599">
        <v>528.34</v>
      </c>
      <c r="C5599">
        <v>399318</v>
      </c>
      <c r="D5599">
        <v>0.96870000000000001</v>
      </c>
    </row>
    <row r="5600" spans="1:4">
      <c r="A5600" s="1">
        <v>42124</v>
      </c>
      <c r="B5600">
        <v>528.33000000000004</v>
      </c>
      <c r="C5600">
        <v>399241</v>
      </c>
      <c r="D5600">
        <v>0.96850000000000003</v>
      </c>
    </row>
    <row r="5601" spans="1:4">
      <c r="A5601" s="1">
        <v>42125</v>
      </c>
      <c r="B5601">
        <v>528.32000000000005</v>
      </c>
      <c r="C5601">
        <v>399164</v>
      </c>
      <c r="D5601">
        <v>0.96830000000000005</v>
      </c>
    </row>
    <row r="5602" spans="1:4">
      <c r="A5602" s="1">
        <v>42126</v>
      </c>
      <c r="B5602">
        <v>528.30999999999995</v>
      </c>
      <c r="C5602">
        <v>399087</v>
      </c>
      <c r="D5602">
        <v>0.96809999999999996</v>
      </c>
    </row>
    <row r="5603" spans="1:4">
      <c r="A5603" s="1">
        <v>42127</v>
      </c>
      <c r="B5603">
        <v>528.29</v>
      </c>
      <c r="C5603">
        <v>398933</v>
      </c>
      <c r="D5603">
        <v>0.9677</v>
      </c>
    </row>
    <row r="5604" spans="1:4">
      <c r="A5604" s="1">
        <v>42128</v>
      </c>
      <c r="B5604">
        <v>528.27</v>
      </c>
      <c r="C5604">
        <v>398779</v>
      </c>
      <c r="D5604">
        <v>0.96730000000000005</v>
      </c>
    </row>
    <row r="5605" spans="1:4">
      <c r="A5605" s="1">
        <v>42129</v>
      </c>
      <c r="B5605">
        <v>528.25</v>
      </c>
      <c r="C5605">
        <v>398625</v>
      </c>
      <c r="D5605">
        <v>0.96699999999999997</v>
      </c>
    </row>
    <row r="5606" spans="1:4">
      <c r="A5606" s="1">
        <v>42130</v>
      </c>
      <c r="B5606">
        <v>528.25</v>
      </c>
      <c r="C5606">
        <v>398625</v>
      </c>
      <c r="D5606">
        <v>0.96699999999999997</v>
      </c>
    </row>
    <row r="5607" spans="1:4">
      <c r="A5607" s="1">
        <v>42131</v>
      </c>
      <c r="B5607">
        <v>528.22</v>
      </c>
      <c r="C5607">
        <v>398394</v>
      </c>
      <c r="D5607">
        <v>0.96640000000000004</v>
      </c>
    </row>
    <row r="5608" spans="1:4">
      <c r="A5608" s="1">
        <v>42132</v>
      </c>
      <c r="B5608">
        <v>528.19000000000005</v>
      </c>
      <c r="C5608">
        <v>398163</v>
      </c>
      <c r="D5608">
        <v>0.96589999999999998</v>
      </c>
    </row>
    <row r="5609" spans="1:4">
      <c r="A5609" s="1">
        <v>42133</v>
      </c>
      <c r="B5609">
        <v>528.17999999999995</v>
      </c>
      <c r="C5609">
        <v>398086</v>
      </c>
      <c r="D5609">
        <v>0.9657</v>
      </c>
    </row>
    <row r="5610" spans="1:4">
      <c r="A5610" s="1">
        <v>42134</v>
      </c>
      <c r="B5610">
        <v>528.14</v>
      </c>
      <c r="C5610">
        <v>397778</v>
      </c>
      <c r="D5610">
        <v>0.96489999999999998</v>
      </c>
    </row>
    <row r="5611" spans="1:4">
      <c r="A5611" s="1">
        <v>42135</v>
      </c>
      <c r="B5611">
        <v>528.13</v>
      </c>
      <c r="C5611">
        <v>397701</v>
      </c>
      <c r="D5611">
        <v>0.9647</v>
      </c>
    </row>
    <row r="5612" spans="1:4">
      <c r="A5612" s="1">
        <v>42136</v>
      </c>
      <c r="B5612">
        <v>528.13</v>
      </c>
      <c r="C5612">
        <v>397701</v>
      </c>
      <c r="D5612">
        <v>0.9647</v>
      </c>
    </row>
    <row r="5613" spans="1:4">
      <c r="A5613" s="1">
        <v>42137</v>
      </c>
      <c r="B5613">
        <v>528.12</v>
      </c>
      <c r="C5613">
        <v>397624</v>
      </c>
      <c r="D5613">
        <v>0.96450000000000002</v>
      </c>
    </row>
    <row r="5614" spans="1:4">
      <c r="A5614" s="1">
        <v>42138</v>
      </c>
      <c r="B5614">
        <v>528.09</v>
      </c>
      <c r="C5614">
        <v>397393</v>
      </c>
      <c r="D5614">
        <v>0.96399999999999997</v>
      </c>
    </row>
    <row r="5615" spans="1:4">
      <c r="A5615" s="1">
        <v>42139</v>
      </c>
      <c r="B5615">
        <v>528.07000000000005</v>
      </c>
      <c r="C5615">
        <v>397239</v>
      </c>
      <c r="D5615">
        <v>0.96360000000000001</v>
      </c>
    </row>
    <row r="5616" spans="1:4">
      <c r="A5616" s="1">
        <v>42140</v>
      </c>
      <c r="B5616">
        <v>528.04</v>
      </c>
      <c r="C5616">
        <v>397008</v>
      </c>
      <c r="D5616">
        <v>0.96309999999999996</v>
      </c>
    </row>
    <row r="5617" spans="1:4">
      <c r="A5617" s="1">
        <v>42141</v>
      </c>
      <c r="B5617">
        <v>528.03</v>
      </c>
      <c r="C5617">
        <v>396931</v>
      </c>
      <c r="D5617">
        <v>0.96289999999999998</v>
      </c>
    </row>
    <row r="5618" spans="1:4">
      <c r="A5618" s="1">
        <v>42142</v>
      </c>
      <c r="B5618">
        <v>528.02</v>
      </c>
      <c r="C5618">
        <v>396854</v>
      </c>
      <c r="D5618">
        <v>0.9627</v>
      </c>
    </row>
    <row r="5619" spans="1:4">
      <c r="A5619" s="1">
        <v>42143</v>
      </c>
      <c r="B5619">
        <v>527.98</v>
      </c>
      <c r="C5619">
        <v>396548</v>
      </c>
      <c r="D5619">
        <v>0.96189999999999998</v>
      </c>
    </row>
    <row r="5620" spans="1:4">
      <c r="A5620" s="1">
        <v>42144</v>
      </c>
      <c r="B5620">
        <v>527.99</v>
      </c>
      <c r="C5620">
        <v>396624</v>
      </c>
      <c r="D5620">
        <v>0.96209999999999996</v>
      </c>
    </row>
    <row r="5621" spans="1:4">
      <c r="A5621" s="1">
        <v>42145</v>
      </c>
      <c r="B5621">
        <v>527.92999999999995</v>
      </c>
      <c r="C5621">
        <v>396168</v>
      </c>
      <c r="D5621">
        <v>0.96099999999999997</v>
      </c>
    </row>
    <row r="5622" spans="1:4">
      <c r="A5622" s="1">
        <v>42146</v>
      </c>
      <c r="B5622">
        <v>527.89</v>
      </c>
      <c r="C5622">
        <v>395864</v>
      </c>
      <c r="D5622">
        <v>0.96030000000000004</v>
      </c>
    </row>
    <row r="5623" spans="1:4">
      <c r="A5623" s="1">
        <v>42147</v>
      </c>
      <c r="B5623">
        <v>527.85</v>
      </c>
      <c r="C5623">
        <v>395560</v>
      </c>
      <c r="D5623">
        <v>0.95950000000000002</v>
      </c>
    </row>
    <row r="5624" spans="1:4">
      <c r="A5624" s="1">
        <v>42148</v>
      </c>
      <c r="B5624">
        <v>527.79</v>
      </c>
      <c r="C5624">
        <v>395104</v>
      </c>
      <c r="D5624">
        <v>0.95840000000000003</v>
      </c>
    </row>
    <row r="5625" spans="1:4">
      <c r="A5625" s="1">
        <v>42149</v>
      </c>
      <c r="B5625">
        <v>527.76</v>
      </c>
      <c r="C5625">
        <v>394876</v>
      </c>
      <c r="D5625">
        <v>0.95789999999999997</v>
      </c>
    </row>
    <row r="5626" spans="1:4">
      <c r="A5626" s="1">
        <v>42150</v>
      </c>
      <c r="B5626">
        <v>527.72</v>
      </c>
      <c r="C5626">
        <v>394572</v>
      </c>
      <c r="D5626">
        <v>0.95709999999999995</v>
      </c>
    </row>
    <row r="5627" spans="1:4">
      <c r="A5627" s="1">
        <v>42151</v>
      </c>
      <c r="B5627">
        <v>527.70000000000005</v>
      </c>
      <c r="C5627">
        <v>394420</v>
      </c>
      <c r="D5627">
        <v>0.95679999999999998</v>
      </c>
    </row>
    <row r="5628" spans="1:4">
      <c r="A5628" s="1">
        <v>42152</v>
      </c>
      <c r="B5628">
        <v>527.70000000000005</v>
      </c>
      <c r="C5628">
        <v>394420</v>
      </c>
      <c r="D5628">
        <v>0.95679999999999998</v>
      </c>
    </row>
    <row r="5629" spans="1:4">
      <c r="A5629" s="1">
        <v>42153</v>
      </c>
      <c r="B5629">
        <v>527.75</v>
      </c>
      <c r="C5629">
        <v>394800</v>
      </c>
      <c r="D5629">
        <v>0.9577</v>
      </c>
    </row>
    <row r="5630" spans="1:4">
      <c r="A5630" s="1">
        <v>42154</v>
      </c>
      <c r="B5630">
        <v>527.71</v>
      </c>
      <c r="C5630">
        <v>394496</v>
      </c>
      <c r="D5630">
        <v>0.95699999999999996</v>
      </c>
    </row>
    <row r="5631" spans="1:4">
      <c r="A5631" s="1">
        <v>42155</v>
      </c>
      <c r="B5631">
        <v>527.67999999999995</v>
      </c>
      <c r="C5631">
        <v>394268</v>
      </c>
      <c r="D5631">
        <v>0.95640000000000003</v>
      </c>
    </row>
    <row r="5632" spans="1:4">
      <c r="A5632" s="1">
        <v>42156</v>
      </c>
      <c r="B5632">
        <v>527.71</v>
      </c>
      <c r="C5632">
        <v>394496</v>
      </c>
      <c r="D5632">
        <v>0.95699999999999996</v>
      </c>
    </row>
    <row r="5633" spans="1:4">
      <c r="A5633" s="1">
        <v>42157</v>
      </c>
      <c r="B5633">
        <v>527.85</v>
      </c>
      <c r="C5633">
        <v>395560</v>
      </c>
      <c r="D5633">
        <v>0.95950000000000002</v>
      </c>
    </row>
    <row r="5634" spans="1:4">
      <c r="A5634" s="1">
        <v>42158</v>
      </c>
      <c r="B5634">
        <v>527.86</v>
      </c>
      <c r="C5634">
        <v>395636</v>
      </c>
      <c r="D5634">
        <v>0.9597</v>
      </c>
    </row>
    <row r="5635" spans="1:4">
      <c r="A5635" s="1">
        <v>42159</v>
      </c>
      <c r="B5635">
        <v>527.85</v>
      </c>
      <c r="C5635">
        <v>395560</v>
      </c>
      <c r="D5635">
        <v>0.95950000000000002</v>
      </c>
    </row>
    <row r="5636" spans="1:4">
      <c r="A5636" s="1">
        <v>42160</v>
      </c>
      <c r="B5636">
        <v>527.84</v>
      </c>
      <c r="C5636">
        <v>395484</v>
      </c>
      <c r="D5636">
        <v>0.95940000000000003</v>
      </c>
    </row>
    <row r="5637" spans="1:4">
      <c r="A5637" s="1">
        <v>42161</v>
      </c>
      <c r="B5637">
        <v>527.84</v>
      </c>
      <c r="C5637">
        <v>395484</v>
      </c>
      <c r="D5637">
        <v>0.95940000000000003</v>
      </c>
    </row>
    <row r="5638" spans="1:4">
      <c r="A5638" s="1">
        <v>42162</v>
      </c>
      <c r="B5638">
        <v>527.80999999999995</v>
      </c>
      <c r="C5638">
        <v>395256</v>
      </c>
      <c r="D5638">
        <v>0.95879999999999999</v>
      </c>
    </row>
    <row r="5639" spans="1:4">
      <c r="A5639" s="1">
        <v>42163</v>
      </c>
      <c r="B5639">
        <v>527.73</v>
      </c>
      <c r="C5639">
        <v>394648</v>
      </c>
      <c r="D5639">
        <v>0.95730000000000004</v>
      </c>
    </row>
    <row r="5640" spans="1:4">
      <c r="A5640" s="1">
        <v>42164</v>
      </c>
      <c r="B5640">
        <v>527.75</v>
      </c>
      <c r="C5640">
        <v>394800</v>
      </c>
      <c r="D5640">
        <v>0.9577</v>
      </c>
    </row>
    <row r="5641" spans="1:4">
      <c r="A5641" s="1">
        <v>42165</v>
      </c>
      <c r="B5641">
        <v>527.74</v>
      </c>
      <c r="C5641">
        <v>394724</v>
      </c>
      <c r="D5641">
        <v>0.95750000000000002</v>
      </c>
    </row>
    <row r="5642" spans="1:4">
      <c r="A5642" s="1">
        <v>42166</v>
      </c>
      <c r="B5642">
        <v>527.71</v>
      </c>
      <c r="C5642">
        <v>394496</v>
      </c>
      <c r="D5642">
        <v>0.95699999999999996</v>
      </c>
    </row>
    <row r="5643" spans="1:4">
      <c r="A5643" s="1">
        <v>42167</v>
      </c>
      <c r="B5643">
        <v>527.70000000000005</v>
      </c>
      <c r="C5643">
        <v>394420</v>
      </c>
      <c r="D5643">
        <v>0.95679999999999998</v>
      </c>
    </row>
    <row r="5644" spans="1:4">
      <c r="A5644" s="1">
        <v>42168</v>
      </c>
      <c r="B5644">
        <v>527.66999999999996</v>
      </c>
      <c r="C5644">
        <v>394192</v>
      </c>
      <c r="D5644">
        <v>0.95620000000000005</v>
      </c>
    </row>
    <row r="5645" spans="1:4">
      <c r="A5645" s="1">
        <v>42169</v>
      </c>
      <c r="B5645">
        <v>527.64</v>
      </c>
      <c r="C5645">
        <v>393964</v>
      </c>
      <c r="D5645">
        <v>0.95569999999999999</v>
      </c>
    </row>
    <row r="5646" spans="1:4">
      <c r="A5646" s="1">
        <v>42170</v>
      </c>
      <c r="B5646">
        <v>527.62</v>
      </c>
      <c r="C5646">
        <v>393812</v>
      </c>
      <c r="D5646">
        <v>0.95530000000000004</v>
      </c>
    </row>
    <row r="5647" spans="1:4">
      <c r="A5647" s="1">
        <v>42171</v>
      </c>
      <c r="B5647">
        <v>527.69000000000005</v>
      </c>
      <c r="C5647">
        <v>394344</v>
      </c>
      <c r="D5647">
        <v>0.95660000000000001</v>
      </c>
    </row>
    <row r="5648" spans="1:4">
      <c r="A5648" s="1">
        <v>42172</v>
      </c>
      <c r="B5648">
        <v>527.66999999999996</v>
      </c>
      <c r="C5648">
        <v>394192</v>
      </c>
      <c r="D5648">
        <v>0.95620000000000005</v>
      </c>
    </row>
    <row r="5649" spans="1:4">
      <c r="A5649" s="1">
        <v>42173</v>
      </c>
      <c r="B5649">
        <v>527.63</v>
      </c>
      <c r="C5649">
        <v>393888</v>
      </c>
      <c r="D5649">
        <v>0.95550000000000002</v>
      </c>
    </row>
    <row r="5650" spans="1:4">
      <c r="A5650" s="1">
        <v>42174</v>
      </c>
      <c r="B5650">
        <v>527.6</v>
      </c>
      <c r="C5650">
        <v>393660</v>
      </c>
      <c r="D5650">
        <v>0.95489999999999997</v>
      </c>
    </row>
    <row r="5651" spans="1:4">
      <c r="A5651" s="1">
        <v>42175</v>
      </c>
      <c r="B5651">
        <v>527.55999999999995</v>
      </c>
      <c r="C5651">
        <v>393356</v>
      </c>
      <c r="D5651">
        <v>0.95420000000000005</v>
      </c>
    </row>
    <row r="5652" spans="1:4">
      <c r="A5652" s="1">
        <v>42176</v>
      </c>
      <c r="B5652">
        <v>527.6</v>
      </c>
      <c r="C5652">
        <v>393660</v>
      </c>
      <c r="D5652">
        <v>0.95489999999999997</v>
      </c>
    </row>
    <row r="5653" spans="1:4">
      <c r="A5653" s="1">
        <v>42177</v>
      </c>
      <c r="B5653">
        <v>527.62</v>
      </c>
      <c r="C5653">
        <v>393812</v>
      </c>
      <c r="D5653">
        <v>0.95530000000000004</v>
      </c>
    </row>
    <row r="5654" spans="1:4">
      <c r="A5654" s="1">
        <v>42178</v>
      </c>
      <c r="B5654">
        <v>527.59</v>
      </c>
      <c r="C5654">
        <v>393584</v>
      </c>
      <c r="D5654">
        <v>0.95469999999999999</v>
      </c>
    </row>
    <row r="5655" spans="1:4">
      <c r="A5655" s="1">
        <v>42179</v>
      </c>
      <c r="B5655">
        <v>527.57000000000005</v>
      </c>
      <c r="C5655">
        <v>393432</v>
      </c>
      <c r="D5655">
        <v>0.95440000000000003</v>
      </c>
    </row>
    <row r="5656" spans="1:4">
      <c r="A5656" s="1">
        <v>42180</v>
      </c>
      <c r="B5656">
        <v>527.54999999999995</v>
      </c>
      <c r="C5656">
        <v>393280</v>
      </c>
      <c r="D5656">
        <v>0.95399999999999996</v>
      </c>
    </row>
    <row r="5657" spans="1:4">
      <c r="A5657" s="1">
        <v>42181</v>
      </c>
      <c r="B5657">
        <v>527.57000000000005</v>
      </c>
      <c r="C5657">
        <v>393432</v>
      </c>
      <c r="D5657">
        <v>0.95440000000000003</v>
      </c>
    </row>
    <row r="5658" spans="1:4">
      <c r="A5658" s="1">
        <v>42182</v>
      </c>
      <c r="B5658">
        <v>527.5</v>
      </c>
      <c r="C5658">
        <v>392900</v>
      </c>
      <c r="D5658">
        <v>0.95309999999999995</v>
      </c>
    </row>
    <row r="5659" spans="1:4">
      <c r="A5659" s="1">
        <v>42183</v>
      </c>
      <c r="B5659">
        <v>527.62</v>
      </c>
      <c r="C5659">
        <v>393812</v>
      </c>
      <c r="D5659">
        <v>0.95530000000000004</v>
      </c>
    </row>
    <row r="5660" spans="1:4">
      <c r="A5660" s="1">
        <v>42184</v>
      </c>
      <c r="B5660">
        <v>527.61</v>
      </c>
      <c r="C5660">
        <v>393736</v>
      </c>
      <c r="D5660">
        <v>0.95509999999999995</v>
      </c>
    </row>
    <row r="5661" spans="1:4">
      <c r="A5661" s="1">
        <v>42185</v>
      </c>
      <c r="B5661">
        <v>527.61</v>
      </c>
      <c r="C5661">
        <v>393736</v>
      </c>
      <c r="D5661">
        <v>0.95509999999999995</v>
      </c>
    </row>
    <row r="5662" spans="1:4">
      <c r="A5662" s="1">
        <v>42186</v>
      </c>
      <c r="B5662">
        <v>527.6</v>
      </c>
      <c r="C5662">
        <v>393660</v>
      </c>
      <c r="D5662">
        <v>0.95489999999999997</v>
      </c>
    </row>
    <row r="5663" spans="1:4">
      <c r="A5663" s="1">
        <v>42187</v>
      </c>
      <c r="B5663">
        <v>527.69000000000005</v>
      </c>
      <c r="C5663">
        <v>394344</v>
      </c>
      <c r="D5663">
        <v>0.95660000000000001</v>
      </c>
    </row>
    <row r="5664" spans="1:4">
      <c r="A5664" s="1">
        <v>42188</v>
      </c>
      <c r="B5664">
        <v>527.70000000000005</v>
      </c>
      <c r="C5664">
        <v>394420</v>
      </c>
      <c r="D5664">
        <v>0.95679999999999998</v>
      </c>
    </row>
    <row r="5665" spans="1:4">
      <c r="A5665" s="1">
        <v>42189</v>
      </c>
      <c r="B5665">
        <v>527.69000000000005</v>
      </c>
      <c r="C5665">
        <v>394344</v>
      </c>
      <c r="D5665">
        <v>0.95660000000000001</v>
      </c>
    </row>
    <row r="5666" spans="1:4">
      <c r="A5666" s="1">
        <v>42190</v>
      </c>
      <c r="B5666">
        <v>527.66999999999996</v>
      </c>
      <c r="C5666">
        <v>394192</v>
      </c>
      <c r="D5666">
        <v>0.95620000000000005</v>
      </c>
    </row>
    <row r="5667" spans="1:4">
      <c r="A5667" s="1">
        <v>42191</v>
      </c>
      <c r="B5667">
        <v>527.66</v>
      </c>
      <c r="C5667">
        <v>394116</v>
      </c>
      <c r="D5667">
        <v>0.95599999999999996</v>
      </c>
    </row>
    <row r="5668" spans="1:4">
      <c r="A5668" s="1">
        <v>42192</v>
      </c>
      <c r="B5668">
        <v>527.64</v>
      </c>
      <c r="C5668">
        <v>393964</v>
      </c>
      <c r="D5668">
        <v>0.95569999999999999</v>
      </c>
    </row>
    <row r="5669" spans="1:4">
      <c r="A5669" s="1">
        <v>42193</v>
      </c>
      <c r="B5669">
        <v>527.63</v>
      </c>
      <c r="C5669">
        <v>393888</v>
      </c>
      <c r="D5669">
        <v>0.95550000000000002</v>
      </c>
    </row>
    <row r="5670" spans="1:4">
      <c r="A5670" s="1">
        <v>42194</v>
      </c>
      <c r="B5670">
        <v>527.63</v>
      </c>
      <c r="C5670">
        <v>393888</v>
      </c>
      <c r="D5670">
        <v>0.95550000000000002</v>
      </c>
    </row>
    <row r="5671" spans="1:4">
      <c r="A5671" s="1">
        <v>42195</v>
      </c>
      <c r="B5671">
        <v>527.74</v>
      </c>
      <c r="C5671">
        <v>394724</v>
      </c>
      <c r="D5671">
        <v>0.95750000000000002</v>
      </c>
    </row>
    <row r="5672" spans="1:4">
      <c r="A5672" s="1">
        <v>42196</v>
      </c>
      <c r="B5672">
        <v>527.74</v>
      </c>
      <c r="C5672">
        <v>394724</v>
      </c>
      <c r="D5672">
        <v>0.95750000000000002</v>
      </c>
    </row>
    <row r="5673" spans="1:4">
      <c r="A5673" s="1">
        <v>42197</v>
      </c>
      <c r="B5673">
        <v>527.72</v>
      </c>
      <c r="C5673">
        <v>394572</v>
      </c>
      <c r="D5673">
        <v>0.95709999999999995</v>
      </c>
    </row>
    <row r="5674" spans="1:4">
      <c r="A5674" s="1">
        <v>42198</v>
      </c>
      <c r="B5674">
        <v>527.72</v>
      </c>
      <c r="C5674">
        <v>394572</v>
      </c>
      <c r="D5674">
        <v>0.95709999999999995</v>
      </c>
    </row>
    <row r="5675" spans="1:4">
      <c r="A5675" s="1">
        <v>42199</v>
      </c>
      <c r="B5675">
        <v>527.70000000000005</v>
      </c>
      <c r="C5675">
        <v>394420</v>
      </c>
      <c r="D5675">
        <v>0.95679999999999998</v>
      </c>
    </row>
    <row r="5676" spans="1:4">
      <c r="A5676" s="1">
        <v>42200</v>
      </c>
      <c r="B5676">
        <v>527.70000000000005</v>
      </c>
      <c r="C5676">
        <v>394420</v>
      </c>
      <c r="D5676">
        <v>0.95679999999999998</v>
      </c>
    </row>
    <row r="5677" spans="1:4">
      <c r="A5677" s="1">
        <v>42201</v>
      </c>
      <c r="B5677">
        <v>527.69000000000005</v>
      </c>
      <c r="C5677">
        <v>394344</v>
      </c>
      <c r="D5677">
        <v>0.95660000000000001</v>
      </c>
    </row>
    <row r="5678" spans="1:4">
      <c r="A5678" s="1">
        <v>42202</v>
      </c>
      <c r="B5678">
        <v>527.62</v>
      </c>
      <c r="C5678">
        <v>393812</v>
      </c>
      <c r="D5678">
        <v>0.95530000000000004</v>
      </c>
    </row>
    <row r="5679" spans="1:4">
      <c r="A5679" s="1">
        <v>42203</v>
      </c>
      <c r="B5679">
        <v>527.55999999999995</v>
      </c>
      <c r="C5679">
        <v>393356</v>
      </c>
      <c r="D5679">
        <v>0.95420000000000005</v>
      </c>
    </row>
    <row r="5680" spans="1:4">
      <c r="A5680" s="1">
        <v>42204</v>
      </c>
      <c r="B5680">
        <v>527.54999999999995</v>
      </c>
      <c r="C5680">
        <v>393280</v>
      </c>
      <c r="D5680">
        <v>0.95399999999999996</v>
      </c>
    </row>
    <row r="5681" spans="1:4">
      <c r="A5681" s="1">
        <v>42205</v>
      </c>
      <c r="B5681">
        <v>527.52</v>
      </c>
      <c r="C5681">
        <v>393052</v>
      </c>
      <c r="D5681">
        <v>0.95350000000000001</v>
      </c>
    </row>
    <row r="5682" spans="1:4">
      <c r="A5682" s="1">
        <v>42206</v>
      </c>
      <c r="B5682">
        <v>527.49</v>
      </c>
      <c r="C5682">
        <v>392824</v>
      </c>
      <c r="D5682">
        <v>0.95289999999999997</v>
      </c>
    </row>
    <row r="5683" spans="1:4">
      <c r="A5683" s="1">
        <v>42207</v>
      </c>
      <c r="B5683">
        <v>527.46</v>
      </c>
      <c r="C5683">
        <v>392596</v>
      </c>
      <c r="D5683">
        <v>0.95230000000000004</v>
      </c>
    </row>
    <row r="5684" spans="1:4">
      <c r="A5684" s="1">
        <v>42208</v>
      </c>
      <c r="B5684">
        <v>527.4</v>
      </c>
      <c r="C5684">
        <v>392140</v>
      </c>
      <c r="D5684">
        <v>0.95120000000000005</v>
      </c>
    </row>
    <row r="5685" spans="1:4">
      <c r="A5685" s="1">
        <v>42209</v>
      </c>
      <c r="B5685">
        <v>527.36</v>
      </c>
      <c r="C5685">
        <v>391836</v>
      </c>
      <c r="D5685">
        <v>0.95050000000000001</v>
      </c>
    </row>
    <row r="5686" spans="1:4">
      <c r="A5686" s="1">
        <v>42210</v>
      </c>
      <c r="B5686">
        <v>527.30999999999995</v>
      </c>
      <c r="C5686">
        <v>391456</v>
      </c>
      <c r="D5686">
        <v>0.9496</v>
      </c>
    </row>
    <row r="5687" spans="1:4">
      <c r="A5687" s="1">
        <v>42211</v>
      </c>
      <c r="B5687">
        <v>527.26</v>
      </c>
      <c r="C5687">
        <v>391076</v>
      </c>
      <c r="D5687">
        <v>0.94869999999999999</v>
      </c>
    </row>
    <row r="5688" spans="1:4">
      <c r="A5688" s="1">
        <v>42212</v>
      </c>
      <c r="B5688">
        <v>527.24</v>
      </c>
      <c r="C5688">
        <v>390924</v>
      </c>
      <c r="D5688">
        <v>0.94830000000000003</v>
      </c>
    </row>
    <row r="5689" spans="1:4">
      <c r="A5689" s="1">
        <v>42213</v>
      </c>
      <c r="B5689">
        <v>527.20000000000005</v>
      </c>
      <c r="C5689">
        <v>390620</v>
      </c>
      <c r="D5689">
        <v>0.9476</v>
      </c>
    </row>
    <row r="5690" spans="1:4">
      <c r="A5690" s="1">
        <v>42214</v>
      </c>
      <c r="B5690">
        <v>527.17999999999995</v>
      </c>
      <c r="C5690">
        <v>390468</v>
      </c>
      <c r="D5690">
        <v>0.94720000000000004</v>
      </c>
    </row>
    <row r="5691" spans="1:4">
      <c r="A5691" s="1">
        <v>42215</v>
      </c>
      <c r="B5691">
        <v>527.13</v>
      </c>
      <c r="C5691">
        <v>390088</v>
      </c>
      <c r="D5691">
        <v>0.94630000000000003</v>
      </c>
    </row>
    <row r="5692" spans="1:4">
      <c r="A5692" s="1">
        <v>42216</v>
      </c>
      <c r="B5692">
        <v>527.12</v>
      </c>
      <c r="C5692">
        <v>390012</v>
      </c>
      <c r="D5692">
        <v>0.94610000000000005</v>
      </c>
    </row>
    <row r="5693" spans="1:4">
      <c r="A5693" s="1">
        <v>42217</v>
      </c>
      <c r="B5693">
        <v>527.05999999999995</v>
      </c>
      <c r="C5693">
        <v>389556</v>
      </c>
      <c r="D5693">
        <v>0.94499999999999995</v>
      </c>
    </row>
    <row r="5694" spans="1:4">
      <c r="A5694" s="1">
        <v>42218</v>
      </c>
      <c r="B5694">
        <v>527.02</v>
      </c>
      <c r="C5694">
        <v>389252</v>
      </c>
      <c r="D5694">
        <v>0.94420000000000004</v>
      </c>
    </row>
    <row r="5695" spans="1:4">
      <c r="A5695" s="1">
        <v>42219</v>
      </c>
      <c r="B5695">
        <v>526.97</v>
      </c>
      <c r="C5695">
        <v>388875</v>
      </c>
      <c r="D5695">
        <v>0.94330000000000003</v>
      </c>
    </row>
    <row r="5696" spans="1:4">
      <c r="A5696" s="1">
        <v>42220</v>
      </c>
      <c r="B5696">
        <v>526.94000000000005</v>
      </c>
      <c r="C5696">
        <v>388650</v>
      </c>
      <c r="D5696">
        <v>0.94279999999999997</v>
      </c>
    </row>
    <row r="5697" spans="1:4">
      <c r="A5697" s="1">
        <v>42221</v>
      </c>
      <c r="B5697">
        <v>526.95000000000005</v>
      </c>
      <c r="C5697">
        <v>388725</v>
      </c>
      <c r="D5697">
        <v>0.94299999999999995</v>
      </c>
    </row>
    <row r="5698" spans="1:4">
      <c r="A5698" s="1">
        <v>42222</v>
      </c>
      <c r="B5698">
        <v>526.9</v>
      </c>
      <c r="C5698">
        <v>388350</v>
      </c>
      <c r="D5698">
        <v>0.94199999999999995</v>
      </c>
    </row>
    <row r="5699" spans="1:4">
      <c r="A5699" s="1">
        <v>42223</v>
      </c>
      <c r="B5699">
        <v>526.88</v>
      </c>
      <c r="C5699">
        <v>388200</v>
      </c>
      <c r="D5699">
        <v>0.94169999999999998</v>
      </c>
    </row>
    <row r="5700" spans="1:4">
      <c r="A5700" s="1">
        <v>42224</v>
      </c>
      <c r="B5700">
        <v>526.80999999999995</v>
      </c>
      <c r="C5700">
        <v>387675</v>
      </c>
      <c r="D5700">
        <v>0.94040000000000001</v>
      </c>
    </row>
    <row r="5701" spans="1:4">
      <c r="A5701" s="1">
        <v>42225</v>
      </c>
      <c r="B5701">
        <v>526.75</v>
      </c>
      <c r="C5701">
        <v>387225</v>
      </c>
      <c r="D5701">
        <v>0.93930000000000002</v>
      </c>
    </row>
    <row r="5702" spans="1:4">
      <c r="A5702" s="1">
        <v>42226</v>
      </c>
      <c r="B5702">
        <v>526.69000000000005</v>
      </c>
      <c r="C5702">
        <v>386775</v>
      </c>
      <c r="D5702">
        <v>0.93820000000000003</v>
      </c>
    </row>
    <row r="5703" spans="1:4">
      <c r="A5703" s="1">
        <v>42227</v>
      </c>
      <c r="B5703">
        <v>526.64</v>
      </c>
      <c r="C5703">
        <v>386400</v>
      </c>
      <c r="D5703">
        <v>0.93730000000000002</v>
      </c>
    </row>
    <row r="5704" spans="1:4">
      <c r="A5704" s="1">
        <v>42228</v>
      </c>
      <c r="B5704">
        <v>526.69000000000005</v>
      </c>
      <c r="C5704">
        <v>386775</v>
      </c>
      <c r="D5704">
        <v>0.93820000000000003</v>
      </c>
    </row>
    <row r="5705" spans="1:4">
      <c r="A5705" s="1">
        <v>42229</v>
      </c>
      <c r="B5705">
        <v>526.65</v>
      </c>
      <c r="C5705">
        <v>386475</v>
      </c>
      <c r="D5705">
        <v>0.9375</v>
      </c>
    </row>
    <row r="5706" spans="1:4">
      <c r="A5706" s="1">
        <v>42230</v>
      </c>
      <c r="B5706">
        <v>526.6</v>
      </c>
      <c r="C5706">
        <v>386100</v>
      </c>
      <c r="D5706">
        <v>0.93659999999999999</v>
      </c>
    </row>
    <row r="5707" spans="1:4">
      <c r="A5707" s="1">
        <v>42231</v>
      </c>
      <c r="B5707">
        <v>526.55999999999995</v>
      </c>
      <c r="C5707">
        <v>385800</v>
      </c>
      <c r="D5707">
        <v>0.93589999999999995</v>
      </c>
    </row>
    <row r="5708" spans="1:4">
      <c r="A5708" s="1">
        <v>42232</v>
      </c>
      <c r="B5708">
        <v>526.58000000000004</v>
      </c>
      <c r="C5708">
        <v>385950</v>
      </c>
      <c r="D5708">
        <v>0.93620000000000003</v>
      </c>
    </row>
    <row r="5709" spans="1:4">
      <c r="A5709" s="1">
        <v>42233</v>
      </c>
      <c r="B5709">
        <v>526.54999999999995</v>
      </c>
      <c r="C5709">
        <v>385725</v>
      </c>
      <c r="D5709">
        <v>0.93569999999999998</v>
      </c>
    </row>
    <row r="5710" spans="1:4">
      <c r="A5710" s="1">
        <v>42234</v>
      </c>
      <c r="B5710">
        <v>526.51</v>
      </c>
      <c r="C5710">
        <v>385425</v>
      </c>
      <c r="D5710">
        <v>0.93500000000000005</v>
      </c>
    </row>
    <row r="5711" spans="1:4">
      <c r="A5711" s="1">
        <v>42235</v>
      </c>
      <c r="B5711">
        <v>526.47</v>
      </c>
      <c r="C5711">
        <v>385125</v>
      </c>
      <c r="D5711">
        <v>0.93420000000000003</v>
      </c>
    </row>
    <row r="5712" spans="1:4">
      <c r="A5712" s="1">
        <v>42236</v>
      </c>
      <c r="B5712">
        <v>526.42999999999995</v>
      </c>
      <c r="C5712">
        <v>384825</v>
      </c>
      <c r="D5712">
        <v>0.9335</v>
      </c>
    </row>
    <row r="5713" spans="1:4">
      <c r="A5713" s="1">
        <v>42237</v>
      </c>
      <c r="B5713">
        <v>526.41999999999996</v>
      </c>
      <c r="C5713">
        <v>384750</v>
      </c>
      <c r="D5713">
        <v>0.93330000000000002</v>
      </c>
    </row>
    <row r="5714" spans="1:4">
      <c r="A5714" s="1">
        <v>42238</v>
      </c>
      <c r="B5714">
        <v>526.4</v>
      </c>
      <c r="C5714">
        <v>384600</v>
      </c>
      <c r="D5714">
        <v>0.93300000000000005</v>
      </c>
    </row>
    <row r="5715" spans="1:4">
      <c r="A5715" s="1">
        <v>42239</v>
      </c>
      <c r="B5715">
        <v>526.36</v>
      </c>
      <c r="C5715">
        <v>384300</v>
      </c>
      <c r="D5715">
        <v>0.93220000000000003</v>
      </c>
    </row>
    <row r="5716" spans="1:4">
      <c r="A5716" s="1">
        <v>42240</v>
      </c>
      <c r="B5716">
        <v>526.32000000000005</v>
      </c>
      <c r="C5716">
        <v>384000</v>
      </c>
      <c r="D5716">
        <v>0.93149999999999999</v>
      </c>
    </row>
    <row r="5717" spans="1:4">
      <c r="A5717" s="1">
        <v>42241</v>
      </c>
      <c r="B5717">
        <v>526.28</v>
      </c>
      <c r="C5717">
        <v>383700</v>
      </c>
      <c r="D5717">
        <v>0.93079999999999996</v>
      </c>
    </row>
    <row r="5718" spans="1:4">
      <c r="A5718" s="1">
        <v>42242</v>
      </c>
      <c r="B5718">
        <v>526.25</v>
      </c>
      <c r="C5718">
        <v>383475</v>
      </c>
      <c r="D5718">
        <v>0.93020000000000003</v>
      </c>
    </row>
    <row r="5719" spans="1:4">
      <c r="A5719" s="1">
        <v>42243</v>
      </c>
      <c r="B5719">
        <v>526.20000000000005</v>
      </c>
      <c r="C5719">
        <v>383100</v>
      </c>
      <c r="D5719">
        <v>0.92930000000000001</v>
      </c>
    </row>
    <row r="5720" spans="1:4">
      <c r="A5720" s="1">
        <v>42244</v>
      </c>
      <c r="B5720">
        <v>526.15</v>
      </c>
      <c r="C5720">
        <v>382725</v>
      </c>
      <c r="D5720">
        <v>0.9284</v>
      </c>
    </row>
    <row r="5721" spans="1:4">
      <c r="A5721" s="1">
        <v>42245</v>
      </c>
      <c r="B5721">
        <v>526.09</v>
      </c>
      <c r="C5721">
        <v>382275</v>
      </c>
      <c r="D5721">
        <v>0.92730000000000001</v>
      </c>
    </row>
    <row r="5722" spans="1:4">
      <c r="A5722" s="1">
        <v>42246</v>
      </c>
      <c r="B5722">
        <v>526.04</v>
      </c>
      <c r="C5722">
        <v>381900</v>
      </c>
      <c r="D5722">
        <v>0.9264</v>
      </c>
    </row>
    <row r="5723" spans="1:4">
      <c r="A5723" s="1">
        <v>42247</v>
      </c>
      <c r="B5723">
        <v>526.01</v>
      </c>
      <c r="C5723">
        <v>381675</v>
      </c>
      <c r="D5723">
        <v>0.92589999999999995</v>
      </c>
    </row>
    <row r="5724" spans="1:4">
      <c r="A5724" s="1">
        <v>42248</v>
      </c>
      <c r="B5724">
        <v>525.97</v>
      </c>
      <c r="C5724">
        <v>381375</v>
      </c>
      <c r="D5724">
        <v>0.92510000000000003</v>
      </c>
    </row>
    <row r="5725" spans="1:4">
      <c r="A5725" s="1">
        <v>42249</v>
      </c>
      <c r="B5725">
        <v>525.91</v>
      </c>
      <c r="C5725">
        <v>380925</v>
      </c>
      <c r="D5725">
        <v>0.92400000000000004</v>
      </c>
    </row>
    <row r="5726" spans="1:4">
      <c r="A5726" s="1">
        <v>42250</v>
      </c>
      <c r="B5726">
        <v>525.87</v>
      </c>
      <c r="C5726">
        <v>380625</v>
      </c>
      <c r="D5726">
        <v>0.92330000000000001</v>
      </c>
    </row>
    <row r="5727" spans="1:4">
      <c r="A5727" s="1">
        <v>42251</v>
      </c>
      <c r="B5727">
        <v>525.84</v>
      </c>
      <c r="C5727">
        <v>380400</v>
      </c>
      <c r="D5727">
        <v>0.92279999999999995</v>
      </c>
    </row>
    <row r="5728" spans="1:4">
      <c r="A5728" s="1">
        <v>42252</v>
      </c>
      <c r="B5728">
        <v>525.75</v>
      </c>
      <c r="C5728">
        <v>379725</v>
      </c>
      <c r="D5728">
        <v>0.92110000000000003</v>
      </c>
    </row>
    <row r="5729" spans="1:4">
      <c r="A5729" s="1">
        <v>42253</v>
      </c>
      <c r="B5729">
        <v>525.67999999999995</v>
      </c>
      <c r="C5729">
        <v>379200</v>
      </c>
      <c r="D5729">
        <v>0.91990000000000005</v>
      </c>
    </row>
    <row r="5730" spans="1:4">
      <c r="A5730" s="1">
        <v>42254</v>
      </c>
      <c r="B5730">
        <v>525.63</v>
      </c>
      <c r="C5730">
        <v>378825</v>
      </c>
      <c r="D5730">
        <v>0.91890000000000005</v>
      </c>
    </row>
    <row r="5731" spans="1:4">
      <c r="A5731" s="1">
        <v>42255</v>
      </c>
      <c r="B5731">
        <v>525.58000000000004</v>
      </c>
      <c r="C5731">
        <v>378450</v>
      </c>
      <c r="D5731">
        <v>0.91800000000000004</v>
      </c>
    </row>
    <row r="5732" spans="1:4">
      <c r="A5732" s="1">
        <v>42256</v>
      </c>
      <c r="B5732">
        <v>525.53</v>
      </c>
      <c r="C5732">
        <v>378075</v>
      </c>
      <c r="D5732">
        <v>0.91710000000000003</v>
      </c>
    </row>
    <row r="5733" spans="1:4">
      <c r="A5733" s="1">
        <v>42257</v>
      </c>
      <c r="B5733">
        <v>525.58000000000004</v>
      </c>
      <c r="C5733">
        <v>378450</v>
      </c>
      <c r="D5733">
        <v>0.91800000000000004</v>
      </c>
    </row>
    <row r="5734" spans="1:4">
      <c r="A5734" s="1">
        <v>42258</v>
      </c>
      <c r="B5734">
        <v>525.63</v>
      </c>
      <c r="C5734">
        <v>378825</v>
      </c>
      <c r="D5734">
        <v>0.91890000000000005</v>
      </c>
    </row>
    <row r="5735" spans="1:4">
      <c r="A5735" s="1">
        <v>42259</v>
      </c>
      <c r="B5735">
        <v>525.54999999999995</v>
      </c>
      <c r="C5735">
        <v>378225</v>
      </c>
      <c r="D5735">
        <v>0.91749999999999998</v>
      </c>
    </row>
    <row r="5736" spans="1:4">
      <c r="A5736" s="1">
        <v>42260</v>
      </c>
      <c r="B5736">
        <v>525.54</v>
      </c>
      <c r="C5736">
        <v>378150</v>
      </c>
      <c r="D5736">
        <v>0.9173</v>
      </c>
    </row>
    <row r="5737" spans="1:4">
      <c r="A5737" s="1">
        <v>42261</v>
      </c>
      <c r="B5737">
        <v>525.6</v>
      </c>
      <c r="C5737">
        <v>378600</v>
      </c>
      <c r="D5737">
        <v>0.91839999999999999</v>
      </c>
    </row>
    <row r="5738" spans="1:4">
      <c r="A5738" s="1">
        <v>42262</v>
      </c>
      <c r="B5738">
        <v>525.57000000000005</v>
      </c>
      <c r="C5738">
        <v>378375</v>
      </c>
      <c r="D5738">
        <v>0.91790000000000005</v>
      </c>
    </row>
    <row r="5739" spans="1:4">
      <c r="A5739" s="1">
        <v>42263</v>
      </c>
      <c r="B5739">
        <v>525.53</v>
      </c>
      <c r="C5739">
        <v>378075</v>
      </c>
      <c r="D5739">
        <v>0.91710000000000003</v>
      </c>
    </row>
    <row r="5740" spans="1:4">
      <c r="A5740" s="1">
        <v>42264</v>
      </c>
      <c r="B5740">
        <v>525.49</v>
      </c>
      <c r="C5740">
        <v>377775</v>
      </c>
      <c r="D5740">
        <v>0.91639999999999999</v>
      </c>
    </row>
    <row r="5741" spans="1:4">
      <c r="A5741" s="1">
        <v>42265</v>
      </c>
      <c r="B5741">
        <v>525.45000000000005</v>
      </c>
      <c r="C5741">
        <v>377475</v>
      </c>
      <c r="D5741">
        <v>0.91569999999999996</v>
      </c>
    </row>
    <row r="5742" spans="1:4">
      <c r="A5742" s="1">
        <v>42266</v>
      </c>
      <c r="B5742">
        <v>525.39</v>
      </c>
      <c r="C5742">
        <v>377025</v>
      </c>
      <c r="D5742">
        <v>0.91459999999999997</v>
      </c>
    </row>
    <row r="5743" spans="1:4">
      <c r="A5743" s="1">
        <v>42267</v>
      </c>
      <c r="B5743">
        <v>525.37</v>
      </c>
      <c r="C5743">
        <v>376875</v>
      </c>
      <c r="D5743">
        <v>0.91420000000000001</v>
      </c>
    </row>
    <row r="5744" spans="1:4">
      <c r="A5744" s="1">
        <v>42268</v>
      </c>
      <c r="B5744">
        <v>525.32000000000005</v>
      </c>
      <c r="C5744">
        <v>376500</v>
      </c>
      <c r="D5744">
        <v>0.9133</v>
      </c>
    </row>
    <row r="5745" spans="1:4">
      <c r="A5745" s="1">
        <v>42269</v>
      </c>
      <c r="B5745">
        <v>525.24</v>
      </c>
      <c r="C5745">
        <v>375900</v>
      </c>
      <c r="D5745">
        <v>0.91180000000000005</v>
      </c>
    </row>
    <row r="5746" spans="1:4">
      <c r="A5746" s="1">
        <v>42270</v>
      </c>
      <c r="B5746">
        <v>525.19000000000005</v>
      </c>
      <c r="C5746">
        <v>375525</v>
      </c>
      <c r="D5746">
        <v>0.91090000000000004</v>
      </c>
    </row>
    <row r="5747" spans="1:4">
      <c r="A5747" s="1">
        <v>42271</v>
      </c>
      <c r="B5747">
        <v>525.15</v>
      </c>
      <c r="C5747">
        <v>375225</v>
      </c>
      <c r="D5747">
        <v>0.91020000000000001</v>
      </c>
    </row>
    <row r="5748" spans="1:4">
      <c r="A5748" s="1">
        <v>42272</v>
      </c>
      <c r="B5748">
        <v>525.09</v>
      </c>
      <c r="C5748">
        <v>374775</v>
      </c>
      <c r="D5748">
        <v>0.90910000000000002</v>
      </c>
    </row>
    <row r="5749" spans="1:4">
      <c r="A5749" s="1">
        <v>42273</v>
      </c>
      <c r="B5749">
        <v>525.02</v>
      </c>
      <c r="C5749">
        <v>374250</v>
      </c>
      <c r="D5749">
        <v>0.90780000000000005</v>
      </c>
    </row>
    <row r="5750" spans="1:4">
      <c r="A5750" s="1">
        <v>42274</v>
      </c>
      <c r="B5750">
        <v>524.96</v>
      </c>
      <c r="C5750">
        <v>373800</v>
      </c>
      <c r="D5750">
        <v>0.90680000000000005</v>
      </c>
    </row>
    <row r="5751" spans="1:4">
      <c r="A5751" s="1">
        <v>42275</v>
      </c>
      <c r="B5751">
        <v>524.91</v>
      </c>
      <c r="C5751">
        <v>373425</v>
      </c>
      <c r="D5751">
        <v>0.90580000000000005</v>
      </c>
    </row>
    <row r="5752" spans="1:4">
      <c r="A5752" s="1">
        <v>42276</v>
      </c>
      <c r="B5752">
        <v>524.88</v>
      </c>
      <c r="C5752">
        <v>373200</v>
      </c>
      <c r="D5752">
        <v>0.90529999999999999</v>
      </c>
    </row>
    <row r="5753" spans="1:4">
      <c r="A5753" s="1">
        <v>42277</v>
      </c>
      <c r="B5753">
        <v>525.01</v>
      </c>
      <c r="C5753">
        <v>374175</v>
      </c>
      <c r="D5753">
        <v>0.90769999999999995</v>
      </c>
    </row>
    <row r="5754" spans="1:4">
      <c r="A5754" s="1">
        <v>42278</v>
      </c>
      <c r="B5754">
        <v>525.16999999999996</v>
      </c>
      <c r="C5754">
        <v>375375</v>
      </c>
      <c r="D5754">
        <v>0.91059999999999997</v>
      </c>
    </row>
    <row r="5755" spans="1:4">
      <c r="A5755" s="1">
        <v>42279</v>
      </c>
      <c r="B5755">
        <v>525.16999999999996</v>
      </c>
      <c r="C5755">
        <v>375375</v>
      </c>
      <c r="D5755">
        <v>0.91059999999999997</v>
      </c>
    </row>
    <row r="5756" spans="1:4">
      <c r="A5756" s="1">
        <v>42280</v>
      </c>
      <c r="B5756">
        <v>525.11</v>
      </c>
      <c r="C5756">
        <v>374925</v>
      </c>
      <c r="D5756">
        <v>0.90949999999999998</v>
      </c>
    </row>
    <row r="5757" spans="1:4">
      <c r="A5757" s="1">
        <v>42281</v>
      </c>
      <c r="B5757">
        <v>525.04999999999995</v>
      </c>
      <c r="C5757">
        <v>374475</v>
      </c>
      <c r="D5757">
        <v>0.90839999999999999</v>
      </c>
    </row>
    <row r="5758" spans="1:4">
      <c r="A5758" s="1">
        <v>42282</v>
      </c>
      <c r="B5758">
        <v>525</v>
      </c>
      <c r="C5758">
        <v>374100</v>
      </c>
      <c r="D5758">
        <v>0.90749999999999997</v>
      </c>
    </row>
    <row r="5759" spans="1:4">
      <c r="A5759" s="1">
        <v>42283</v>
      </c>
      <c r="B5759">
        <v>524.96</v>
      </c>
      <c r="C5759">
        <v>373800</v>
      </c>
      <c r="D5759">
        <v>0.90680000000000005</v>
      </c>
    </row>
    <row r="5760" spans="1:4">
      <c r="A5760" s="1">
        <v>42284</v>
      </c>
      <c r="B5760">
        <v>524.91999999999996</v>
      </c>
      <c r="C5760">
        <v>373500</v>
      </c>
      <c r="D5760">
        <v>0.90600000000000003</v>
      </c>
    </row>
    <row r="5761" spans="1:4">
      <c r="A5761" s="1">
        <v>42285</v>
      </c>
      <c r="B5761">
        <v>524.89</v>
      </c>
      <c r="C5761">
        <v>373275</v>
      </c>
      <c r="D5761">
        <v>0.90549999999999997</v>
      </c>
    </row>
    <row r="5762" spans="1:4">
      <c r="A5762" s="1">
        <v>42286</v>
      </c>
      <c r="B5762">
        <v>524.84</v>
      </c>
      <c r="C5762">
        <v>372900</v>
      </c>
      <c r="D5762">
        <v>0.90459999999999996</v>
      </c>
    </row>
    <row r="5763" spans="1:4">
      <c r="A5763" s="1">
        <v>42287</v>
      </c>
      <c r="B5763">
        <v>524.84</v>
      </c>
      <c r="C5763">
        <v>372900</v>
      </c>
      <c r="D5763">
        <v>0.90459999999999996</v>
      </c>
    </row>
    <row r="5764" spans="1:4">
      <c r="A5764" s="1">
        <v>42288</v>
      </c>
      <c r="B5764">
        <v>524.79</v>
      </c>
      <c r="C5764">
        <v>372525</v>
      </c>
      <c r="D5764">
        <v>0.90369999999999995</v>
      </c>
    </row>
    <row r="5765" spans="1:4">
      <c r="A5765" s="1">
        <v>42289</v>
      </c>
      <c r="B5765">
        <v>524.76</v>
      </c>
      <c r="C5765">
        <v>372300</v>
      </c>
      <c r="D5765">
        <v>0.90310000000000001</v>
      </c>
    </row>
    <row r="5766" spans="1:4">
      <c r="A5766" s="1">
        <v>42290</v>
      </c>
      <c r="B5766">
        <v>524.74</v>
      </c>
      <c r="C5766">
        <v>372150</v>
      </c>
      <c r="D5766">
        <v>0.90280000000000005</v>
      </c>
    </row>
    <row r="5767" spans="1:4">
      <c r="A5767" s="1">
        <v>42291</v>
      </c>
      <c r="B5767">
        <v>524.66999999999996</v>
      </c>
      <c r="C5767">
        <v>371625</v>
      </c>
      <c r="D5767">
        <v>0.90149999999999997</v>
      </c>
    </row>
    <row r="5768" spans="1:4">
      <c r="A5768" s="1">
        <v>42292</v>
      </c>
      <c r="B5768">
        <v>524.63</v>
      </c>
      <c r="C5768">
        <v>371325</v>
      </c>
      <c r="D5768">
        <v>0.90069999999999995</v>
      </c>
    </row>
    <row r="5769" spans="1:4">
      <c r="A5769" s="1">
        <v>42293</v>
      </c>
      <c r="B5769">
        <v>524.59</v>
      </c>
      <c r="C5769">
        <v>371025</v>
      </c>
      <c r="D5769">
        <v>0.9</v>
      </c>
    </row>
    <row r="5770" spans="1:4">
      <c r="A5770" s="1">
        <v>42294</v>
      </c>
      <c r="B5770">
        <v>524.58000000000004</v>
      </c>
      <c r="C5770">
        <v>370950</v>
      </c>
      <c r="D5770">
        <v>0.89980000000000004</v>
      </c>
    </row>
    <row r="5771" spans="1:4">
      <c r="A5771" s="1">
        <v>42295</v>
      </c>
      <c r="B5771">
        <v>524.52</v>
      </c>
      <c r="C5771">
        <v>370500</v>
      </c>
      <c r="D5771">
        <v>0.89870000000000005</v>
      </c>
    </row>
    <row r="5772" spans="1:4">
      <c r="A5772" s="1">
        <v>42296</v>
      </c>
      <c r="B5772">
        <v>524.48</v>
      </c>
      <c r="C5772">
        <v>370200</v>
      </c>
      <c r="D5772">
        <v>0.89800000000000002</v>
      </c>
    </row>
    <row r="5773" spans="1:4">
      <c r="A5773" s="1">
        <v>42297</v>
      </c>
      <c r="B5773">
        <v>524.41999999999996</v>
      </c>
      <c r="C5773">
        <v>369750</v>
      </c>
      <c r="D5773">
        <v>0.89690000000000003</v>
      </c>
    </row>
    <row r="5774" spans="1:4">
      <c r="A5774" s="1">
        <v>42298</v>
      </c>
      <c r="B5774">
        <v>524.38</v>
      </c>
      <c r="C5774">
        <v>369450</v>
      </c>
      <c r="D5774">
        <v>0.8962</v>
      </c>
    </row>
    <row r="5775" spans="1:4">
      <c r="A5775" s="1">
        <v>42299</v>
      </c>
      <c r="B5775">
        <v>524.35</v>
      </c>
      <c r="C5775">
        <v>369225</v>
      </c>
      <c r="D5775">
        <v>0.89570000000000005</v>
      </c>
    </row>
    <row r="5776" spans="1:4">
      <c r="A5776" s="1">
        <v>42300</v>
      </c>
      <c r="B5776">
        <v>524.32000000000005</v>
      </c>
      <c r="C5776">
        <v>369000</v>
      </c>
      <c r="D5776">
        <v>0.89510000000000001</v>
      </c>
    </row>
    <row r="5777" spans="1:4">
      <c r="A5777" s="1">
        <v>42301</v>
      </c>
      <c r="B5777">
        <v>524.24</v>
      </c>
      <c r="C5777">
        <v>368400</v>
      </c>
      <c r="D5777">
        <v>0.89370000000000005</v>
      </c>
    </row>
    <row r="5778" spans="1:4">
      <c r="A5778" s="1">
        <v>42302</v>
      </c>
      <c r="B5778">
        <v>524.17999999999995</v>
      </c>
      <c r="C5778">
        <v>367950</v>
      </c>
      <c r="D5778">
        <v>0.89259999999999995</v>
      </c>
    </row>
    <row r="5779" spans="1:4">
      <c r="A5779" s="1">
        <v>42303</v>
      </c>
      <c r="B5779">
        <v>524.16999999999996</v>
      </c>
      <c r="C5779">
        <v>367875</v>
      </c>
      <c r="D5779">
        <v>0.89239999999999997</v>
      </c>
    </row>
    <row r="5780" spans="1:4">
      <c r="A5780" s="1">
        <v>42304</v>
      </c>
      <c r="B5780">
        <v>524.12</v>
      </c>
      <c r="C5780">
        <v>367500</v>
      </c>
      <c r="D5780">
        <v>0.89149999999999996</v>
      </c>
    </row>
    <row r="5781" spans="1:4">
      <c r="A5781" s="1">
        <v>42305</v>
      </c>
      <c r="B5781">
        <v>524.1</v>
      </c>
      <c r="C5781">
        <v>367350</v>
      </c>
      <c r="D5781">
        <v>0.8911</v>
      </c>
    </row>
    <row r="5782" spans="1:4">
      <c r="A5782" s="1">
        <v>42306</v>
      </c>
      <c r="B5782">
        <v>524.16</v>
      </c>
      <c r="C5782">
        <v>367800</v>
      </c>
      <c r="D5782">
        <v>0.89219999999999999</v>
      </c>
    </row>
    <row r="5783" spans="1:4">
      <c r="A5783" s="1">
        <v>42307</v>
      </c>
      <c r="B5783">
        <v>524.22</v>
      </c>
      <c r="C5783">
        <v>368250</v>
      </c>
      <c r="D5783">
        <v>0.89329999999999998</v>
      </c>
    </row>
    <row r="5784" spans="1:4">
      <c r="A5784" s="1">
        <v>42308</v>
      </c>
      <c r="B5784">
        <v>524.19000000000005</v>
      </c>
      <c r="C5784">
        <v>368025</v>
      </c>
      <c r="D5784">
        <v>0.89270000000000005</v>
      </c>
    </row>
    <row r="5785" spans="1:4">
      <c r="A5785" s="1">
        <v>42309</v>
      </c>
      <c r="B5785">
        <v>524.14</v>
      </c>
      <c r="C5785">
        <v>367650</v>
      </c>
      <c r="D5785">
        <v>0.89180000000000004</v>
      </c>
    </row>
    <row r="5786" spans="1:4">
      <c r="A5786" s="1">
        <v>42310</v>
      </c>
      <c r="B5786">
        <v>524.14</v>
      </c>
      <c r="C5786">
        <v>367650</v>
      </c>
      <c r="D5786">
        <v>0.89180000000000004</v>
      </c>
    </row>
    <row r="5787" spans="1:4">
      <c r="A5787" s="1">
        <v>42311</v>
      </c>
      <c r="B5787">
        <v>524.09</v>
      </c>
      <c r="C5787">
        <v>367275</v>
      </c>
      <c r="D5787">
        <v>0.89090000000000003</v>
      </c>
    </row>
    <row r="5788" spans="1:4">
      <c r="A5788" s="1">
        <v>42312</v>
      </c>
      <c r="B5788">
        <v>524.07000000000005</v>
      </c>
      <c r="C5788">
        <v>367125</v>
      </c>
      <c r="D5788">
        <v>0.89059999999999995</v>
      </c>
    </row>
    <row r="5789" spans="1:4">
      <c r="A5789" s="1">
        <v>42313</v>
      </c>
      <c r="B5789">
        <v>524.03</v>
      </c>
      <c r="C5789">
        <v>366825</v>
      </c>
      <c r="D5789">
        <v>0.88980000000000004</v>
      </c>
    </row>
    <row r="5790" spans="1:4">
      <c r="A5790" s="1">
        <v>42314</v>
      </c>
      <c r="B5790">
        <v>524.02</v>
      </c>
      <c r="C5790">
        <v>366750</v>
      </c>
      <c r="D5790">
        <v>0.88970000000000005</v>
      </c>
    </row>
    <row r="5791" spans="1:4">
      <c r="A5791" s="1">
        <v>42315</v>
      </c>
      <c r="B5791">
        <v>524</v>
      </c>
      <c r="C5791">
        <v>366600</v>
      </c>
      <c r="D5791">
        <v>0.88929999999999998</v>
      </c>
    </row>
    <row r="5792" spans="1:4">
      <c r="A5792" s="1">
        <v>42316</v>
      </c>
      <c r="B5792">
        <v>523.96</v>
      </c>
      <c r="C5792">
        <v>366300</v>
      </c>
      <c r="D5792">
        <v>0.88859999999999995</v>
      </c>
    </row>
    <row r="5793" spans="1:4">
      <c r="A5793" s="1">
        <v>42317</v>
      </c>
      <c r="B5793">
        <v>523.94000000000005</v>
      </c>
      <c r="C5793">
        <v>366150</v>
      </c>
      <c r="D5793">
        <v>0.88819999999999999</v>
      </c>
    </row>
    <row r="5794" spans="1:4">
      <c r="A5794" s="1">
        <v>42318</v>
      </c>
      <c r="B5794">
        <v>523.92999999999995</v>
      </c>
      <c r="C5794">
        <v>366075</v>
      </c>
      <c r="D5794">
        <v>0.88800000000000001</v>
      </c>
    </row>
    <row r="5795" spans="1:4">
      <c r="A5795" s="1">
        <v>42319</v>
      </c>
      <c r="B5795">
        <v>523.9</v>
      </c>
      <c r="C5795">
        <v>365850</v>
      </c>
      <c r="D5795">
        <v>0.88749999999999996</v>
      </c>
    </row>
    <row r="5796" spans="1:4">
      <c r="A5796" s="1">
        <v>42320</v>
      </c>
      <c r="B5796">
        <v>523.86</v>
      </c>
      <c r="C5796">
        <v>365550</v>
      </c>
      <c r="D5796">
        <v>0.88670000000000004</v>
      </c>
    </row>
    <row r="5797" spans="1:4">
      <c r="A5797" s="1">
        <v>42321</v>
      </c>
      <c r="B5797">
        <v>523.82000000000005</v>
      </c>
      <c r="C5797">
        <v>365250</v>
      </c>
      <c r="D5797">
        <v>0.88600000000000001</v>
      </c>
    </row>
    <row r="5798" spans="1:4">
      <c r="A5798" s="1">
        <v>42322</v>
      </c>
      <c r="B5798">
        <v>523.80999999999995</v>
      </c>
      <c r="C5798">
        <v>365175</v>
      </c>
      <c r="D5798">
        <v>0.88580000000000003</v>
      </c>
    </row>
    <row r="5799" spans="1:4">
      <c r="A5799" s="1">
        <v>42323</v>
      </c>
      <c r="B5799">
        <v>523.76</v>
      </c>
      <c r="C5799">
        <v>364800</v>
      </c>
      <c r="D5799">
        <v>0.88490000000000002</v>
      </c>
    </row>
    <row r="5800" spans="1:4">
      <c r="A5800" s="1">
        <v>42324</v>
      </c>
      <c r="B5800">
        <v>523.74</v>
      </c>
      <c r="C5800">
        <v>364650</v>
      </c>
      <c r="D5800">
        <v>0.88460000000000005</v>
      </c>
    </row>
    <row r="5801" spans="1:4">
      <c r="A5801" s="1">
        <v>42325</v>
      </c>
      <c r="B5801">
        <v>523.74</v>
      </c>
      <c r="C5801">
        <v>364650</v>
      </c>
      <c r="D5801">
        <v>0.88460000000000005</v>
      </c>
    </row>
    <row r="5802" spans="1:4">
      <c r="A5802" s="1">
        <v>42326</v>
      </c>
      <c r="B5802">
        <v>523.70000000000005</v>
      </c>
      <c r="C5802">
        <v>364350</v>
      </c>
      <c r="D5802">
        <v>0.88380000000000003</v>
      </c>
    </row>
    <row r="5803" spans="1:4">
      <c r="A5803" s="1">
        <v>42327</v>
      </c>
      <c r="B5803">
        <v>523.66</v>
      </c>
      <c r="C5803">
        <v>364050</v>
      </c>
      <c r="D5803">
        <v>0.8831</v>
      </c>
    </row>
    <row r="5804" spans="1:4">
      <c r="A5804" s="1">
        <v>42328</v>
      </c>
      <c r="B5804">
        <v>523.75</v>
      </c>
      <c r="C5804">
        <v>364725</v>
      </c>
      <c r="D5804">
        <v>0.88470000000000004</v>
      </c>
    </row>
    <row r="5805" spans="1:4">
      <c r="A5805" s="1">
        <v>42329</v>
      </c>
      <c r="B5805">
        <v>523.74</v>
      </c>
      <c r="C5805">
        <v>364650</v>
      </c>
      <c r="D5805">
        <v>0.88460000000000005</v>
      </c>
    </row>
    <row r="5806" spans="1:4">
      <c r="A5806" s="1">
        <v>42330</v>
      </c>
      <c r="B5806">
        <v>523.72</v>
      </c>
      <c r="C5806">
        <v>364500</v>
      </c>
      <c r="D5806">
        <v>0.88419999999999999</v>
      </c>
    </row>
    <row r="5807" spans="1:4">
      <c r="A5807" s="1">
        <v>42331</v>
      </c>
      <c r="B5807">
        <v>523.71</v>
      </c>
      <c r="C5807">
        <v>364425</v>
      </c>
      <c r="D5807">
        <v>0.88400000000000001</v>
      </c>
    </row>
    <row r="5808" spans="1:4">
      <c r="A5808" s="1">
        <v>42332</v>
      </c>
      <c r="B5808">
        <v>523.66999999999996</v>
      </c>
      <c r="C5808">
        <v>364125</v>
      </c>
      <c r="D5808">
        <v>0.88329999999999997</v>
      </c>
    </row>
    <row r="5809" spans="1:4">
      <c r="A5809" s="1">
        <v>42333</v>
      </c>
      <c r="B5809">
        <v>523.66</v>
      </c>
      <c r="C5809">
        <v>364050</v>
      </c>
      <c r="D5809">
        <v>0.8831</v>
      </c>
    </row>
    <row r="5810" spans="1:4">
      <c r="A5810" s="1">
        <v>42334</v>
      </c>
      <c r="B5810">
        <v>523.62</v>
      </c>
      <c r="C5810">
        <v>363750</v>
      </c>
      <c r="D5810">
        <v>0.88239999999999996</v>
      </c>
    </row>
    <row r="5811" spans="1:4">
      <c r="A5811" s="1">
        <v>42335</v>
      </c>
      <c r="B5811">
        <v>523.58000000000004</v>
      </c>
      <c r="C5811">
        <v>363450</v>
      </c>
      <c r="D5811">
        <v>0.88160000000000005</v>
      </c>
    </row>
    <row r="5812" spans="1:4">
      <c r="A5812" s="1">
        <v>42336</v>
      </c>
      <c r="B5812">
        <v>523.61</v>
      </c>
      <c r="C5812">
        <v>363675</v>
      </c>
      <c r="D5812">
        <v>0.88219999999999998</v>
      </c>
    </row>
    <row r="5813" spans="1:4">
      <c r="A5813" s="1">
        <v>42337</v>
      </c>
      <c r="B5813">
        <v>523.61</v>
      </c>
      <c r="C5813">
        <v>363675</v>
      </c>
      <c r="D5813">
        <v>0.88219999999999998</v>
      </c>
    </row>
    <row r="5814" spans="1:4">
      <c r="A5814" s="1">
        <v>42338</v>
      </c>
      <c r="B5814">
        <v>523.61</v>
      </c>
      <c r="C5814">
        <v>363675</v>
      </c>
      <c r="D5814">
        <v>0.88219999999999998</v>
      </c>
    </row>
    <row r="5815" spans="1:4">
      <c r="A5815" s="1">
        <v>42339</v>
      </c>
      <c r="B5815">
        <v>523.59</v>
      </c>
      <c r="C5815">
        <v>363525</v>
      </c>
      <c r="D5815">
        <v>0.88180000000000003</v>
      </c>
    </row>
    <row r="5816" spans="1:4">
      <c r="A5816" s="1">
        <v>42340</v>
      </c>
      <c r="B5816">
        <v>523.58000000000004</v>
      </c>
      <c r="C5816">
        <v>363450</v>
      </c>
      <c r="D5816">
        <v>0.88160000000000005</v>
      </c>
    </row>
    <row r="5817" spans="1:4">
      <c r="A5817" s="1">
        <v>42341</v>
      </c>
      <c r="B5817">
        <v>523.6</v>
      </c>
      <c r="C5817">
        <v>363600</v>
      </c>
      <c r="D5817">
        <v>0.88200000000000001</v>
      </c>
    </row>
    <row r="5818" spans="1:4">
      <c r="A5818" s="1">
        <v>42342</v>
      </c>
      <c r="B5818">
        <v>523.61</v>
      </c>
      <c r="C5818">
        <v>363675</v>
      </c>
      <c r="D5818">
        <v>0.88219999999999998</v>
      </c>
    </row>
    <row r="5819" spans="1:4">
      <c r="A5819" s="1">
        <v>42343</v>
      </c>
      <c r="B5819">
        <v>523.57000000000005</v>
      </c>
      <c r="C5819">
        <v>363375</v>
      </c>
      <c r="D5819">
        <v>0.88149999999999995</v>
      </c>
    </row>
    <row r="5820" spans="1:4">
      <c r="A5820" s="1">
        <v>42344</v>
      </c>
      <c r="B5820">
        <v>523.53</v>
      </c>
      <c r="C5820">
        <v>363075</v>
      </c>
      <c r="D5820">
        <v>0.88070000000000004</v>
      </c>
    </row>
    <row r="5821" spans="1:4">
      <c r="A5821" s="1">
        <v>42345</v>
      </c>
      <c r="B5821">
        <v>523.51</v>
      </c>
      <c r="C5821">
        <v>362925</v>
      </c>
      <c r="D5821">
        <v>0.88039999999999996</v>
      </c>
    </row>
    <row r="5822" spans="1:4">
      <c r="A5822" s="1">
        <v>42346</v>
      </c>
      <c r="B5822">
        <v>523.48</v>
      </c>
      <c r="C5822">
        <v>362700</v>
      </c>
      <c r="D5822">
        <v>0.87980000000000003</v>
      </c>
    </row>
    <row r="5823" spans="1:4">
      <c r="A5823" s="1">
        <v>42347</v>
      </c>
      <c r="B5823">
        <v>523.41999999999996</v>
      </c>
      <c r="C5823">
        <v>362250</v>
      </c>
      <c r="D5823">
        <v>0.87870000000000004</v>
      </c>
    </row>
    <row r="5824" spans="1:4">
      <c r="A5824" s="1">
        <v>42348</v>
      </c>
      <c r="B5824">
        <v>523.39</v>
      </c>
      <c r="C5824">
        <v>362025</v>
      </c>
      <c r="D5824">
        <v>0.87819999999999998</v>
      </c>
    </row>
    <row r="5825" spans="1:4">
      <c r="A5825" s="1">
        <v>42349</v>
      </c>
      <c r="B5825">
        <v>523.37</v>
      </c>
      <c r="C5825">
        <v>361875</v>
      </c>
      <c r="D5825">
        <v>0.87780000000000002</v>
      </c>
    </row>
    <row r="5826" spans="1:4">
      <c r="A5826" s="1">
        <v>42350</v>
      </c>
      <c r="B5826">
        <v>523.32000000000005</v>
      </c>
      <c r="C5826">
        <v>361500</v>
      </c>
      <c r="D5826">
        <v>0.87690000000000001</v>
      </c>
    </row>
    <row r="5827" spans="1:4">
      <c r="A5827" s="1">
        <v>42351</v>
      </c>
      <c r="B5827">
        <v>523.29</v>
      </c>
      <c r="C5827">
        <v>361275</v>
      </c>
      <c r="D5827">
        <v>0.87639999999999996</v>
      </c>
    </row>
    <row r="5828" spans="1:4">
      <c r="A5828" s="1">
        <v>42352</v>
      </c>
      <c r="B5828">
        <v>523.26</v>
      </c>
      <c r="C5828">
        <v>361050</v>
      </c>
      <c r="D5828">
        <v>0.87580000000000002</v>
      </c>
    </row>
    <row r="5829" spans="1:4">
      <c r="A5829" s="1">
        <v>42353</v>
      </c>
      <c r="B5829">
        <v>523.29999999999995</v>
      </c>
      <c r="C5829">
        <v>361350</v>
      </c>
      <c r="D5829">
        <v>0.87660000000000005</v>
      </c>
    </row>
    <row r="5830" spans="1:4">
      <c r="A5830" s="1">
        <v>42354</v>
      </c>
      <c r="B5830">
        <v>523.32000000000005</v>
      </c>
      <c r="C5830">
        <v>361500</v>
      </c>
      <c r="D5830">
        <v>0.87690000000000001</v>
      </c>
    </row>
    <row r="5831" spans="1:4">
      <c r="A5831" s="1">
        <v>42355</v>
      </c>
      <c r="B5831">
        <v>523.30999999999995</v>
      </c>
      <c r="C5831">
        <v>361425</v>
      </c>
      <c r="D5831">
        <v>0.87670000000000003</v>
      </c>
    </row>
    <row r="5832" spans="1:4">
      <c r="A5832" s="1">
        <v>42356</v>
      </c>
      <c r="B5832">
        <v>523.35</v>
      </c>
      <c r="C5832">
        <v>361725</v>
      </c>
      <c r="D5832">
        <v>0.87749999999999995</v>
      </c>
    </row>
    <row r="5833" spans="1:4">
      <c r="A5833" s="1">
        <v>42357</v>
      </c>
      <c r="B5833">
        <v>523.35</v>
      </c>
      <c r="C5833">
        <v>361725</v>
      </c>
      <c r="D5833">
        <v>0.87749999999999995</v>
      </c>
    </row>
    <row r="5834" spans="1:4">
      <c r="A5834" s="1">
        <v>42358</v>
      </c>
      <c r="B5834">
        <v>523.34</v>
      </c>
      <c r="C5834">
        <v>361650</v>
      </c>
      <c r="D5834">
        <v>0.87729999999999997</v>
      </c>
    </row>
    <row r="5835" spans="1:4">
      <c r="A5835" s="1">
        <v>42359</v>
      </c>
      <c r="B5835">
        <v>523.29999999999995</v>
      </c>
      <c r="C5835">
        <v>361350</v>
      </c>
      <c r="D5835">
        <v>0.87660000000000005</v>
      </c>
    </row>
    <row r="5836" spans="1:4">
      <c r="A5836" s="1">
        <v>42360</v>
      </c>
      <c r="B5836">
        <v>523.35</v>
      </c>
      <c r="C5836">
        <v>361725</v>
      </c>
      <c r="D5836">
        <v>0.87749999999999995</v>
      </c>
    </row>
    <row r="5837" spans="1:4">
      <c r="A5837" s="1">
        <v>42361</v>
      </c>
      <c r="B5837">
        <v>523.41999999999996</v>
      </c>
      <c r="C5837">
        <v>362250</v>
      </c>
      <c r="D5837">
        <v>0.87870000000000004</v>
      </c>
    </row>
    <row r="5838" spans="1:4">
      <c r="A5838" s="1">
        <v>42362</v>
      </c>
      <c r="B5838">
        <v>523.51</v>
      </c>
      <c r="C5838">
        <v>362925</v>
      </c>
      <c r="D5838">
        <v>0.88039999999999996</v>
      </c>
    </row>
    <row r="5839" spans="1:4">
      <c r="A5839" s="1">
        <v>42363</v>
      </c>
      <c r="B5839">
        <v>523.53</v>
      </c>
      <c r="C5839">
        <v>363075</v>
      </c>
      <c r="D5839">
        <v>0.88070000000000004</v>
      </c>
    </row>
    <row r="5840" spans="1:4">
      <c r="A5840" s="1">
        <v>42364</v>
      </c>
      <c r="B5840">
        <v>523.52</v>
      </c>
      <c r="C5840">
        <v>363000</v>
      </c>
      <c r="D5840">
        <v>0.88060000000000005</v>
      </c>
    </row>
    <row r="5841" spans="1:4">
      <c r="A5841" s="1">
        <v>42365</v>
      </c>
      <c r="B5841">
        <v>523.51</v>
      </c>
      <c r="C5841">
        <v>362925</v>
      </c>
      <c r="D5841">
        <v>0.88039999999999996</v>
      </c>
    </row>
    <row r="5842" spans="1:4">
      <c r="A5842" s="1">
        <v>42366</v>
      </c>
      <c r="B5842">
        <v>523.52</v>
      </c>
      <c r="C5842">
        <v>363000</v>
      </c>
      <c r="D5842">
        <v>0.88060000000000005</v>
      </c>
    </row>
    <row r="5843" spans="1:4">
      <c r="A5843" s="1">
        <v>42367</v>
      </c>
      <c r="B5843">
        <v>523.6</v>
      </c>
      <c r="C5843">
        <v>363600</v>
      </c>
      <c r="D5843">
        <v>0.88200000000000001</v>
      </c>
    </row>
    <row r="5844" spans="1:4">
      <c r="A5844" s="1">
        <v>42368</v>
      </c>
      <c r="B5844">
        <v>523.62</v>
      </c>
      <c r="C5844">
        <v>363750</v>
      </c>
      <c r="D5844">
        <v>0.88239999999999996</v>
      </c>
    </row>
    <row r="5845" spans="1:4">
      <c r="A5845" s="1">
        <v>42369</v>
      </c>
      <c r="B5845">
        <v>523.64</v>
      </c>
      <c r="C5845">
        <v>363900</v>
      </c>
      <c r="D5845">
        <v>0.88270000000000004</v>
      </c>
    </row>
    <row r="5846" spans="1:4">
      <c r="A5846" s="1">
        <v>42370</v>
      </c>
      <c r="B5846">
        <v>523.65</v>
      </c>
      <c r="C5846">
        <v>363975</v>
      </c>
      <c r="D5846">
        <v>0.88290000000000002</v>
      </c>
    </row>
    <row r="5847" spans="1:4">
      <c r="A5847" s="1">
        <v>42371</v>
      </c>
      <c r="B5847">
        <v>523.66</v>
      </c>
      <c r="C5847">
        <v>364050</v>
      </c>
      <c r="D5847">
        <v>0.8831</v>
      </c>
    </row>
    <row r="5848" spans="1:4">
      <c r="A5848" s="1">
        <v>42372</v>
      </c>
      <c r="B5848">
        <v>523.66999999999996</v>
      </c>
      <c r="C5848">
        <v>364125</v>
      </c>
      <c r="D5848">
        <v>0.88329999999999997</v>
      </c>
    </row>
    <row r="5849" spans="1:4">
      <c r="A5849" s="1">
        <v>42373</v>
      </c>
      <c r="B5849">
        <v>523.71</v>
      </c>
      <c r="C5849">
        <v>364425</v>
      </c>
      <c r="D5849">
        <v>0.88400000000000001</v>
      </c>
    </row>
    <row r="5850" spans="1:4">
      <c r="A5850" s="1">
        <v>42374</v>
      </c>
      <c r="B5850">
        <v>523.70000000000005</v>
      </c>
      <c r="C5850">
        <v>364350</v>
      </c>
      <c r="D5850">
        <v>0.88380000000000003</v>
      </c>
    </row>
    <row r="5851" spans="1:4">
      <c r="A5851" s="1">
        <v>42375</v>
      </c>
      <c r="B5851">
        <v>523.66</v>
      </c>
      <c r="C5851">
        <v>364050</v>
      </c>
      <c r="D5851">
        <v>0.8831</v>
      </c>
    </row>
    <row r="5852" spans="1:4">
      <c r="A5852" s="1">
        <v>42376</v>
      </c>
      <c r="B5852">
        <v>523.66</v>
      </c>
      <c r="C5852">
        <v>364050</v>
      </c>
      <c r="D5852">
        <v>0.8831</v>
      </c>
    </row>
    <row r="5853" spans="1:4">
      <c r="A5853" s="1">
        <v>42377</v>
      </c>
      <c r="B5853">
        <v>523.66</v>
      </c>
      <c r="C5853">
        <v>364050</v>
      </c>
      <c r="D5853">
        <v>0.8831</v>
      </c>
    </row>
    <row r="5854" spans="1:4">
      <c r="A5854" s="1">
        <v>42378</v>
      </c>
      <c r="B5854">
        <v>523.61</v>
      </c>
      <c r="C5854">
        <v>363675</v>
      </c>
      <c r="D5854">
        <v>0.88219999999999998</v>
      </c>
    </row>
    <row r="5855" spans="1:4">
      <c r="A5855" s="1">
        <v>42379</v>
      </c>
      <c r="B5855">
        <v>523.62</v>
      </c>
      <c r="C5855">
        <v>363750</v>
      </c>
      <c r="D5855">
        <v>0.88239999999999996</v>
      </c>
    </row>
    <row r="5856" spans="1:4">
      <c r="A5856" s="1">
        <v>42380</v>
      </c>
      <c r="B5856">
        <v>523.69000000000005</v>
      </c>
      <c r="C5856">
        <v>364275</v>
      </c>
      <c r="D5856">
        <v>0.88360000000000005</v>
      </c>
    </row>
    <row r="5857" spans="1:4">
      <c r="A5857" s="1">
        <v>42381</v>
      </c>
      <c r="B5857">
        <v>523.62</v>
      </c>
      <c r="C5857">
        <v>363750</v>
      </c>
      <c r="D5857">
        <v>0.88239999999999996</v>
      </c>
    </row>
    <row r="5858" spans="1:4">
      <c r="A5858" s="1">
        <v>42382</v>
      </c>
      <c r="B5858">
        <v>523.64</v>
      </c>
      <c r="C5858">
        <v>363900</v>
      </c>
      <c r="D5858">
        <v>0.88270000000000004</v>
      </c>
    </row>
    <row r="5859" spans="1:4">
      <c r="A5859" s="1">
        <v>42383</v>
      </c>
      <c r="B5859">
        <v>523.6</v>
      </c>
      <c r="C5859">
        <v>363600</v>
      </c>
      <c r="D5859">
        <v>0.88200000000000001</v>
      </c>
    </row>
    <row r="5860" spans="1:4">
      <c r="A5860" s="1">
        <v>42384</v>
      </c>
      <c r="B5860">
        <v>523.63</v>
      </c>
      <c r="C5860">
        <v>363825</v>
      </c>
      <c r="D5860">
        <v>0.88260000000000005</v>
      </c>
    </row>
    <row r="5861" spans="1:4">
      <c r="A5861" s="1">
        <v>42385</v>
      </c>
      <c r="B5861">
        <v>523.66</v>
      </c>
      <c r="C5861">
        <v>364050</v>
      </c>
      <c r="D5861">
        <v>0.8831</v>
      </c>
    </row>
    <row r="5862" spans="1:4">
      <c r="A5862" s="1">
        <v>42386</v>
      </c>
      <c r="B5862">
        <v>523.70000000000005</v>
      </c>
      <c r="C5862">
        <v>364350</v>
      </c>
      <c r="D5862">
        <v>0.88380000000000003</v>
      </c>
    </row>
    <row r="5863" spans="1:4">
      <c r="A5863" s="1">
        <v>42387</v>
      </c>
      <c r="B5863">
        <v>523.72</v>
      </c>
      <c r="C5863">
        <v>364500</v>
      </c>
      <c r="D5863">
        <v>0.88419999999999999</v>
      </c>
    </row>
    <row r="5864" spans="1:4">
      <c r="A5864" s="1">
        <v>42388</v>
      </c>
      <c r="B5864">
        <v>523.72</v>
      </c>
      <c r="C5864">
        <v>364500</v>
      </c>
      <c r="D5864">
        <v>0.88419999999999999</v>
      </c>
    </row>
    <row r="5865" spans="1:4">
      <c r="A5865" s="1">
        <v>42389</v>
      </c>
      <c r="B5865">
        <v>523.72</v>
      </c>
      <c r="C5865">
        <v>364500</v>
      </c>
      <c r="D5865">
        <v>0.88419999999999999</v>
      </c>
    </row>
    <row r="5866" spans="1:4">
      <c r="A5866" s="1">
        <v>42390</v>
      </c>
      <c r="B5866">
        <v>523.72</v>
      </c>
      <c r="C5866">
        <v>364500</v>
      </c>
      <c r="D5866">
        <v>0.88419999999999999</v>
      </c>
    </row>
    <row r="5867" spans="1:4">
      <c r="A5867" s="1">
        <v>42391</v>
      </c>
      <c r="B5867">
        <v>523.73</v>
      </c>
      <c r="C5867">
        <v>364575</v>
      </c>
      <c r="D5867">
        <v>0.88439999999999996</v>
      </c>
    </row>
    <row r="5868" spans="1:4">
      <c r="A5868" s="1">
        <v>42392</v>
      </c>
      <c r="B5868">
        <v>523.73</v>
      </c>
      <c r="C5868">
        <v>364575</v>
      </c>
      <c r="D5868">
        <v>0.88439999999999996</v>
      </c>
    </row>
    <row r="5869" spans="1:4">
      <c r="A5869" s="1">
        <v>42393</v>
      </c>
      <c r="B5869">
        <v>523.67999999999995</v>
      </c>
      <c r="C5869">
        <v>364200</v>
      </c>
      <c r="D5869">
        <v>0.88349999999999995</v>
      </c>
    </row>
    <row r="5870" spans="1:4">
      <c r="A5870" s="1">
        <v>42394</v>
      </c>
      <c r="B5870">
        <v>523.64</v>
      </c>
      <c r="C5870">
        <v>363900</v>
      </c>
      <c r="D5870">
        <v>0.88270000000000004</v>
      </c>
    </row>
    <row r="5871" spans="1:4">
      <c r="A5871" s="1">
        <v>42395</v>
      </c>
      <c r="B5871">
        <v>523.62</v>
      </c>
      <c r="C5871">
        <v>363750</v>
      </c>
      <c r="D5871">
        <v>0.88239999999999996</v>
      </c>
    </row>
    <row r="5872" spans="1:4">
      <c r="A5872" s="1">
        <v>42396</v>
      </c>
      <c r="B5872">
        <v>523.65</v>
      </c>
      <c r="C5872">
        <v>363975</v>
      </c>
      <c r="D5872">
        <v>0.88290000000000002</v>
      </c>
    </row>
    <row r="5873" spans="1:4">
      <c r="A5873" s="1">
        <v>42397</v>
      </c>
      <c r="B5873">
        <v>523.63</v>
      </c>
      <c r="C5873">
        <v>363825</v>
      </c>
      <c r="D5873">
        <v>0.88260000000000005</v>
      </c>
    </row>
    <row r="5874" spans="1:4">
      <c r="A5874" s="1">
        <v>42398</v>
      </c>
      <c r="B5874">
        <v>523.61</v>
      </c>
      <c r="C5874">
        <v>363675</v>
      </c>
      <c r="D5874">
        <v>0.88219999999999998</v>
      </c>
    </row>
    <row r="5875" spans="1:4">
      <c r="A5875" s="1">
        <v>42399</v>
      </c>
      <c r="B5875">
        <v>523.54999999999995</v>
      </c>
      <c r="C5875">
        <v>363225</v>
      </c>
      <c r="D5875">
        <v>0.88109999999999999</v>
      </c>
    </row>
    <row r="5876" spans="1:4">
      <c r="A5876" s="1">
        <v>42400</v>
      </c>
      <c r="B5876">
        <v>523.52</v>
      </c>
      <c r="C5876">
        <v>363000</v>
      </c>
      <c r="D5876">
        <v>0.88060000000000005</v>
      </c>
    </row>
    <row r="5877" spans="1:4">
      <c r="A5877" s="1">
        <v>42401</v>
      </c>
      <c r="B5877">
        <v>523.48</v>
      </c>
      <c r="C5877">
        <v>362700</v>
      </c>
      <c r="D5877">
        <v>0.87980000000000003</v>
      </c>
    </row>
    <row r="5878" spans="1:4">
      <c r="A5878" s="1">
        <v>42402</v>
      </c>
      <c r="B5878">
        <v>523.5</v>
      </c>
      <c r="C5878">
        <v>362850</v>
      </c>
      <c r="D5878">
        <v>0.88019999999999998</v>
      </c>
    </row>
    <row r="5879" spans="1:4">
      <c r="A5879" s="1">
        <v>42403</v>
      </c>
      <c r="B5879">
        <v>523.52</v>
      </c>
      <c r="C5879">
        <v>363000</v>
      </c>
      <c r="D5879">
        <v>0.88060000000000005</v>
      </c>
    </row>
    <row r="5880" spans="1:4">
      <c r="A5880" s="1">
        <v>42404</v>
      </c>
      <c r="B5880">
        <v>523.59</v>
      </c>
      <c r="C5880">
        <v>363525</v>
      </c>
      <c r="D5880">
        <v>0.88180000000000003</v>
      </c>
    </row>
    <row r="5881" spans="1:4">
      <c r="A5881" s="1">
        <v>42405</v>
      </c>
      <c r="B5881">
        <v>523.67999999999995</v>
      </c>
      <c r="C5881">
        <v>364200</v>
      </c>
      <c r="D5881">
        <v>0.88349999999999995</v>
      </c>
    </row>
    <row r="5882" spans="1:4">
      <c r="A5882" s="1">
        <v>42406</v>
      </c>
      <c r="B5882">
        <v>523.66999999999996</v>
      </c>
      <c r="C5882">
        <v>364125</v>
      </c>
      <c r="D5882">
        <v>0.88329999999999997</v>
      </c>
    </row>
    <row r="5883" spans="1:4">
      <c r="A5883" s="1">
        <v>42407</v>
      </c>
      <c r="B5883">
        <v>523.66</v>
      </c>
      <c r="C5883">
        <v>364050</v>
      </c>
      <c r="D5883">
        <v>0.8831</v>
      </c>
    </row>
    <row r="5884" spans="1:4">
      <c r="A5884" s="1">
        <v>42408</v>
      </c>
      <c r="B5884">
        <v>523.69000000000005</v>
      </c>
      <c r="C5884">
        <v>364275</v>
      </c>
      <c r="D5884">
        <v>0.88360000000000005</v>
      </c>
    </row>
    <row r="5885" spans="1:4">
      <c r="A5885" s="1">
        <v>42409</v>
      </c>
      <c r="B5885">
        <v>523.69000000000005</v>
      </c>
      <c r="C5885">
        <v>364275</v>
      </c>
      <c r="D5885">
        <v>0.88360000000000005</v>
      </c>
    </row>
    <row r="5886" spans="1:4">
      <c r="A5886" s="1">
        <v>42410</v>
      </c>
      <c r="B5886">
        <v>523.66999999999996</v>
      </c>
      <c r="C5886">
        <v>364125</v>
      </c>
      <c r="D5886">
        <v>0.88329999999999997</v>
      </c>
    </row>
    <row r="5887" spans="1:4">
      <c r="A5887" s="1">
        <v>42411</v>
      </c>
      <c r="B5887">
        <v>523.69000000000005</v>
      </c>
      <c r="C5887">
        <v>364275</v>
      </c>
      <c r="D5887">
        <v>0.88360000000000005</v>
      </c>
    </row>
    <row r="5888" spans="1:4">
      <c r="A5888" s="1">
        <v>42412</v>
      </c>
      <c r="B5888">
        <v>523.67999999999995</v>
      </c>
      <c r="C5888">
        <v>364200</v>
      </c>
      <c r="D5888">
        <v>0.88349999999999995</v>
      </c>
    </row>
    <row r="5889" spans="1:4">
      <c r="A5889" s="1">
        <v>42413</v>
      </c>
      <c r="B5889">
        <v>523.70000000000005</v>
      </c>
      <c r="C5889">
        <v>364350</v>
      </c>
      <c r="D5889">
        <v>0.88380000000000003</v>
      </c>
    </row>
    <row r="5890" spans="1:4">
      <c r="A5890" s="1">
        <v>42414</v>
      </c>
      <c r="B5890">
        <v>523.70000000000005</v>
      </c>
      <c r="C5890">
        <v>364350</v>
      </c>
      <c r="D5890">
        <v>0.88380000000000003</v>
      </c>
    </row>
    <row r="5891" spans="1:4">
      <c r="A5891" s="1">
        <v>42415</v>
      </c>
      <c r="B5891">
        <v>523.70000000000005</v>
      </c>
      <c r="C5891">
        <v>364350</v>
      </c>
      <c r="D5891">
        <v>0.88380000000000003</v>
      </c>
    </row>
    <row r="5892" spans="1:4">
      <c r="A5892" s="1">
        <v>42416</v>
      </c>
      <c r="B5892">
        <v>523.75</v>
      </c>
      <c r="C5892">
        <v>364725</v>
      </c>
      <c r="D5892">
        <v>0.88470000000000004</v>
      </c>
    </row>
    <row r="5893" spans="1:4">
      <c r="A5893" s="1">
        <v>42417</v>
      </c>
      <c r="B5893">
        <v>523.80999999999995</v>
      </c>
      <c r="C5893">
        <v>365175</v>
      </c>
      <c r="D5893">
        <v>0.88580000000000003</v>
      </c>
    </row>
    <row r="5894" spans="1:4">
      <c r="A5894" s="1">
        <v>42418</v>
      </c>
      <c r="B5894">
        <v>523.84</v>
      </c>
      <c r="C5894">
        <v>365400</v>
      </c>
      <c r="D5894">
        <v>0.88639999999999997</v>
      </c>
    </row>
    <row r="5895" spans="1:4">
      <c r="A5895" s="1">
        <v>42419</v>
      </c>
      <c r="B5895">
        <v>523.86</v>
      </c>
      <c r="C5895">
        <v>365550</v>
      </c>
      <c r="D5895">
        <v>0.88670000000000004</v>
      </c>
    </row>
    <row r="5896" spans="1:4">
      <c r="A5896" s="1">
        <v>42420</v>
      </c>
      <c r="B5896">
        <v>523.88</v>
      </c>
      <c r="C5896">
        <v>365700</v>
      </c>
      <c r="D5896">
        <v>0.8871</v>
      </c>
    </row>
    <row r="5897" spans="1:4">
      <c r="A5897" s="1">
        <v>42421</v>
      </c>
      <c r="B5897">
        <v>523.91999999999996</v>
      </c>
      <c r="C5897">
        <v>366000</v>
      </c>
      <c r="D5897">
        <v>0.88780000000000003</v>
      </c>
    </row>
    <row r="5898" spans="1:4">
      <c r="A5898" s="1">
        <v>42422</v>
      </c>
      <c r="B5898">
        <v>523.92999999999995</v>
      </c>
      <c r="C5898">
        <v>366075</v>
      </c>
      <c r="D5898">
        <v>0.88800000000000001</v>
      </c>
    </row>
    <row r="5899" spans="1:4">
      <c r="A5899" s="1">
        <v>42423</v>
      </c>
      <c r="B5899">
        <v>523.96</v>
      </c>
      <c r="C5899">
        <v>366300</v>
      </c>
      <c r="D5899">
        <v>0.88859999999999995</v>
      </c>
    </row>
    <row r="5900" spans="1:4">
      <c r="A5900" s="1">
        <v>42424</v>
      </c>
      <c r="B5900">
        <v>524</v>
      </c>
      <c r="C5900">
        <v>366600</v>
      </c>
      <c r="D5900">
        <v>0.88929999999999998</v>
      </c>
    </row>
    <row r="5901" spans="1:4">
      <c r="A5901" s="1">
        <v>42425</v>
      </c>
      <c r="B5901">
        <v>524.22</v>
      </c>
      <c r="C5901">
        <v>368250</v>
      </c>
      <c r="D5901">
        <v>0.89329999999999998</v>
      </c>
    </row>
    <row r="5902" spans="1:4">
      <c r="A5902" s="1">
        <v>42426</v>
      </c>
      <c r="B5902">
        <v>524.36</v>
      </c>
      <c r="C5902">
        <v>369300</v>
      </c>
      <c r="D5902">
        <v>0.89580000000000004</v>
      </c>
    </row>
    <row r="5903" spans="1:4">
      <c r="A5903" s="1">
        <v>42427</v>
      </c>
      <c r="B5903">
        <v>524.41</v>
      </c>
      <c r="C5903">
        <v>369675</v>
      </c>
      <c r="D5903">
        <v>0.89670000000000005</v>
      </c>
    </row>
    <row r="5904" spans="1:4">
      <c r="A5904" s="1">
        <v>42428</v>
      </c>
      <c r="B5904">
        <v>524.45000000000005</v>
      </c>
      <c r="C5904">
        <v>369975</v>
      </c>
      <c r="D5904">
        <v>0.89749999999999996</v>
      </c>
    </row>
    <row r="5905" spans="1:4">
      <c r="A5905" s="1">
        <v>42429</v>
      </c>
      <c r="B5905">
        <v>524.47</v>
      </c>
      <c r="C5905">
        <v>370125</v>
      </c>
      <c r="D5905">
        <v>0.89780000000000004</v>
      </c>
    </row>
    <row r="5906" spans="1:4">
      <c r="A5906" s="1">
        <v>42430</v>
      </c>
      <c r="B5906">
        <v>524.54</v>
      </c>
      <c r="C5906">
        <v>370650</v>
      </c>
      <c r="D5906">
        <v>0.89910000000000001</v>
      </c>
    </row>
    <row r="5907" spans="1:4">
      <c r="A5907" s="1">
        <v>42431</v>
      </c>
      <c r="B5907">
        <v>524.62</v>
      </c>
      <c r="C5907">
        <v>371250</v>
      </c>
      <c r="D5907">
        <v>0.90059999999999996</v>
      </c>
    </row>
    <row r="5908" spans="1:4">
      <c r="A5908" s="1">
        <v>42432</v>
      </c>
      <c r="B5908">
        <v>524.70000000000005</v>
      </c>
      <c r="C5908">
        <v>371850</v>
      </c>
      <c r="D5908">
        <v>0.90200000000000002</v>
      </c>
    </row>
    <row r="5909" spans="1:4">
      <c r="A5909" s="1">
        <v>42433</v>
      </c>
      <c r="B5909">
        <v>524.74</v>
      </c>
      <c r="C5909">
        <v>372150</v>
      </c>
      <c r="D5909">
        <v>0.90280000000000005</v>
      </c>
    </row>
    <row r="5910" spans="1:4">
      <c r="A5910" s="1">
        <v>42434</v>
      </c>
      <c r="B5910">
        <v>524.79</v>
      </c>
      <c r="C5910">
        <v>372525</v>
      </c>
      <c r="D5910">
        <v>0.90369999999999995</v>
      </c>
    </row>
    <row r="5911" spans="1:4">
      <c r="A5911" s="1">
        <v>42435</v>
      </c>
      <c r="B5911">
        <v>524.79999999999995</v>
      </c>
      <c r="C5911">
        <v>372600</v>
      </c>
      <c r="D5911">
        <v>0.90380000000000005</v>
      </c>
    </row>
    <row r="5912" spans="1:4">
      <c r="A5912" s="1">
        <v>42436</v>
      </c>
      <c r="B5912">
        <v>524.79999999999995</v>
      </c>
      <c r="C5912">
        <v>372600</v>
      </c>
      <c r="D5912">
        <v>0.90380000000000005</v>
      </c>
    </row>
    <row r="5913" spans="1:4">
      <c r="A5913" s="1">
        <v>42437</v>
      </c>
      <c r="B5913">
        <v>524.84</v>
      </c>
      <c r="C5913">
        <v>372900</v>
      </c>
      <c r="D5913">
        <v>0.90459999999999996</v>
      </c>
    </row>
    <row r="5914" spans="1:4">
      <c r="A5914" s="1">
        <v>42438</v>
      </c>
      <c r="B5914">
        <v>524.86</v>
      </c>
      <c r="C5914">
        <v>373050</v>
      </c>
      <c r="D5914">
        <v>0.90490000000000004</v>
      </c>
    </row>
    <row r="5915" spans="1:4">
      <c r="A5915" s="1">
        <v>42439</v>
      </c>
      <c r="B5915">
        <v>524.88</v>
      </c>
      <c r="C5915">
        <v>373200</v>
      </c>
      <c r="D5915">
        <v>0.90529999999999999</v>
      </c>
    </row>
    <row r="5916" spans="1:4">
      <c r="A5916" s="1">
        <v>42440</v>
      </c>
      <c r="B5916">
        <v>524.91999999999996</v>
      </c>
      <c r="C5916">
        <v>373500</v>
      </c>
      <c r="D5916">
        <v>0.90600000000000003</v>
      </c>
    </row>
    <row r="5917" spans="1:4">
      <c r="A5917" s="1">
        <v>42441</v>
      </c>
      <c r="B5917">
        <v>524.92999999999995</v>
      </c>
      <c r="C5917">
        <v>373575</v>
      </c>
      <c r="D5917">
        <v>0.90620000000000001</v>
      </c>
    </row>
    <row r="5918" spans="1:4">
      <c r="A5918" s="1">
        <v>42442</v>
      </c>
      <c r="B5918">
        <v>524.94000000000005</v>
      </c>
      <c r="C5918">
        <v>373650</v>
      </c>
      <c r="D5918">
        <v>0.90639999999999998</v>
      </c>
    </row>
    <row r="5919" spans="1:4">
      <c r="A5919" s="1">
        <v>42443</v>
      </c>
      <c r="B5919">
        <v>524.96</v>
      </c>
      <c r="C5919">
        <v>373800</v>
      </c>
      <c r="D5919">
        <v>0.90680000000000005</v>
      </c>
    </row>
    <row r="5920" spans="1:4">
      <c r="A5920" s="1">
        <v>42444</v>
      </c>
      <c r="B5920">
        <v>525.02</v>
      </c>
      <c r="C5920">
        <v>374250</v>
      </c>
      <c r="D5920">
        <v>0.90780000000000005</v>
      </c>
    </row>
    <row r="5921" spans="1:4">
      <c r="A5921" s="1">
        <v>42445</v>
      </c>
      <c r="B5921">
        <v>525.05999999999995</v>
      </c>
      <c r="C5921">
        <v>374550</v>
      </c>
      <c r="D5921">
        <v>0.90859999999999996</v>
      </c>
    </row>
    <row r="5922" spans="1:4">
      <c r="A5922" s="1">
        <v>42446</v>
      </c>
      <c r="B5922">
        <v>525.09</v>
      </c>
      <c r="C5922">
        <v>374775</v>
      </c>
      <c r="D5922">
        <v>0.90910000000000002</v>
      </c>
    </row>
    <row r="5923" spans="1:4">
      <c r="A5923" s="1">
        <v>42447</v>
      </c>
      <c r="B5923">
        <v>525.15</v>
      </c>
      <c r="C5923">
        <v>375225</v>
      </c>
      <c r="D5923">
        <v>0.91020000000000001</v>
      </c>
    </row>
    <row r="5924" spans="1:4">
      <c r="A5924" s="1">
        <v>42448</v>
      </c>
      <c r="B5924">
        <v>525.19000000000005</v>
      </c>
      <c r="C5924">
        <v>375525</v>
      </c>
      <c r="D5924">
        <v>0.91090000000000004</v>
      </c>
    </row>
    <row r="5925" spans="1:4">
      <c r="A5925" s="1">
        <v>42449</v>
      </c>
      <c r="B5925">
        <v>525.21</v>
      </c>
      <c r="C5925">
        <v>375675</v>
      </c>
      <c r="D5925">
        <v>0.9113</v>
      </c>
    </row>
    <row r="5926" spans="1:4">
      <c r="A5926" s="1">
        <v>42450</v>
      </c>
      <c r="B5926">
        <v>525.23</v>
      </c>
      <c r="C5926">
        <v>375825</v>
      </c>
      <c r="D5926">
        <v>0.91169999999999995</v>
      </c>
    </row>
    <row r="5927" spans="1:4">
      <c r="A5927" s="1">
        <v>42451</v>
      </c>
      <c r="B5927">
        <v>525.23</v>
      </c>
      <c r="C5927">
        <v>375825</v>
      </c>
      <c r="D5927">
        <v>0.91169999999999995</v>
      </c>
    </row>
    <row r="5928" spans="1:4">
      <c r="A5928" s="1">
        <v>42452</v>
      </c>
      <c r="B5928">
        <v>525.25</v>
      </c>
      <c r="C5928">
        <v>375975</v>
      </c>
      <c r="D5928">
        <v>0.91200000000000003</v>
      </c>
    </row>
    <row r="5929" spans="1:4">
      <c r="A5929" s="1">
        <v>42453</v>
      </c>
      <c r="B5929">
        <v>525.29999999999995</v>
      </c>
      <c r="C5929">
        <v>376350</v>
      </c>
      <c r="D5929">
        <v>0.91290000000000004</v>
      </c>
    </row>
    <row r="5930" spans="1:4">
      <c r="A5930" s="1">
        <v>42454</v>
      </c>
      <c r="B5930">
        <v>525.30999999999995</v>
      </c>
      <c r="C5930">
        <v>376425</v>
      </c>
      <c r="D5930">
        <v>0.91310000000000002</v>
      </c>
    </row>
    <row r="5931" spans="1:4">
      <c r="A5931" s="1">
        <v>42455</v>
      </c>
      <c r="B5931">
        <v>525.34</v>
      </c>
      <c r="C5931">
        <v>376650</v>
      </c>
      <c r="D5931">
        <v>0.91369999999999996</v>
      </c>
    </row>
    <row r="5932" spans="1:4">
      <c r="A5932" s="1">
        <v>42456</v>
      </c>
      <c r="B5932">
        <v>525.34</v>
      </c>
      <c r="C5932">
        <v>376650</v>
      </c>
      <c r="D5932">
        <v>0.91369999999999996</v>
      </c>
    </row>
    <row r="5933" spans="1:4">
      <c r="A5933" s="1">
        <v>42457</v>
      </c>
      <c r="B5933">
        <v>525.37</v>
      </c>
      <c r="C5933">
        <v>376875</v>
      </c>
      <c r="D5933">
        <v>0.91420000000000001</v>
      </c>
    </row>
    <row r="5934" spans="1:4">
      <c r="A5934" s="1">
        <v>42458</v>
      </c>
      <c r="B5934">
        <v>525.48</v>
      </c>
      <c r="C5934">
        <v>377700</v>
      </c>
      <c r="D5934">
        <v>0.91620000000000001</v>
      </c>
    </row>
    <row r="5935" spans="1:4">
      <c r="A5935" s="1">
        <v>42459</v>
      </c>
      <c r="B5935">
        <v>525.5</v>
      </c>
      <c r="C5935">
        <v>377850</v>
      </c>
      <c r="D5935">
        <v>0.91659999999999997</v>
      </c>
    </row>
    <row r="5936" spans="1:4">
      <c r="A5936" s="1">
        <v>42460</v>
      </c>
      <c r="B5936">
        <v>525.48</v>
      </c>
      <c r="C5936">
        <v>377700</v>
      </c>
      <c r="D5936">
        <v>0.91620000000000001</v>
      </c>
    </row>
    <row r="5937" spans="1:4">
      <c r="A5937" s="1">
        <v>42461</v>
      </c>
      <c r="B5937">
        <v>525.54999999999995</v>
      </c>
      <c r="C5937">
        <v>378225</v>
      </c>
      <c r="D5937">
        <v>0.91749999999999998</v>
      </c>
    </row>
    <row r="5938" spans="1:4">
      <c r="A5938" s="1">
        <v>42462</v>
      </c>
      <c r="B5938">
        <v>525.6</v>
      </c>
      <c r="C5938">
        <v>378600</v>
      </c>
      <c r="D5938">
        <v>0.91839999999999999</v>
      </c>
    </row>
    <row r="5939" spans="1:4">
      <c r="A5939" s="1">
        <v>42463</v>
      </c>
      <c r="B5939">
        <v>525.64</v>
      </c>
      <c r="C5939">
        <v>378900</v>
      </c>
      <c r="D5939">
        <v>0.91910000000000003</v>
      </c>
    </row>
    <row r="5940" spans="1:4">
      <c r="A5940" s="1">
        <v>42464</v>
      </c>
      <c r="B5940">
        <v>525.65</v>
      </c>
      <c r="C5940">
        <v>378975</v>
      </c>
      <c r="D5940">
        <v>0.91930000000000001</v>
      </c>
    </row>
    <row r="5941" spans="1:4">
      <c r="A5941" s="1">
        <v>42465</v>
      </c>
      <c r="B5941">
        <v>525.72</v>
      </c>
      <c r="C5941">
        <v>379500</v>
      </c>
      <c r="D5941">
        <v>0.92059999999999997</v>
      </c>
    </row>
    <row r="5942" spans="1:4">
      <c r="A5942" s="1">
        <v>42466</v>
      </c>
      <c r="B5942">
        <v>525.72</v>
      </c>
      <c r="C5942">
        <v>379500</v>
      </c>
      <c r="D5942">
        <v>0.92059999999999997</v>
      </c>
    </row>
    <row r="5943" spans="1:4">
      <c r="A5943" s="1">
        <v>42467</v>
      </c>
      <c r="B5943">
        <v>525.73</v>
      </c>
      <c r="C5943">
        <v>379575</v>
      </c>
      <c r="D5943">
        <v>0.92079999999999995</v>
      </c>
    </row>
    <row r="5944" spans="1:4">
      <c r="A5944" s="1">
        <v>42468</v>
      </c>
      <c r="B5944">
        <v>525.78</v>
      </c>
      <c r="C5944">
        <v>379950</v>
      </c>
      <c r="D5944">
        <v>0.92169999999999996</v>
      </c>
    </row>
    <row r="5945" spans="1:4">
      <c r="A5945" s="1">
        <v>42469</v>
      </c>
      <c r="B5945">
        <v>525.84</v>
      </c>
      <c r="C5945">
        <v>380400</v>
      </c>
      <c r="D5945">
        <v>0.92279999999999995</v>
      </c>
    </row>
    <row r="5946" spans="1:4">
      <c r="A5946" s="1">
        <v>42470</v>
      </c>
      <c r="B5946">
        <v>525.88</v>
      </c>
      <c r="C5946">
        <v>380700</v>
      </c>
      <c r="D5946">
        <v>0.92349999999999999</v>
      </c>
    </row>
    <row r="5947" spans="1:4">
      <c r="A5947" s="1">
        <v>42471</v>
      </c>
      <c r="B5947">
        <v>525.89</v>
      </c>
      <c r="C5947">
        <v>380775</v>
      </c>
      <c r="D5947">
        <v>0.92369999999999997</v>
      </c>
    </row>
    <row r="5948" spans="1:4">
      <c r="A5948" s="1">
        <v>42472</v>
      </c>
      <c r="B5948">
        <v>525.9</v>
      </c>
      <c r="C5948">
        <v>380850</v>
      </c>
      <c r="D5948">
        <v>0.92390000000000005</v>
      </c>
    </row>
    <row r="5949" spans="1:4">
      <c r="A5949" s="1">
        <v>42473</v>
      </c>
      <c r="B5949">
        <v>525.96</v>
      </c>
      <c r="C5949">
        <v>381300</v>
      </c>
      <c r="D5949">
        <v>0.92490000000000006</v>
      </c>
    </row>
    <row r="5950" spans="1:4">
      <c r="A5950" s="1">
        <v>42474</v>
      </c>
      <c r="B5950">
        <v>525.99</v>
      </c>
      <c r="C5950">
        <v>381525</v>
      </c>
      <c r="D5950">
        <v>0.92549999999999999</v>
      </c>
    </row>
    <row r="5951" spans="1:4">
      <c r="A5951" s="1">
        <v>42475</v>
      </c>
      <c r="B5951">
        <v>526.02</v>
      </c>
      <c r="C5951">
        <v>381750</v>
      </c>
      <c r="D5951">
        <v>0.92600000000000005</v>
      </c>
    </row>
    <row r="5952" spans="1:4">
      <c r="A5952" s="1">
        <v>42476</v>
      </c>
      <c r="B5952">
        <v>526.04</v>
      </c>
      <c r="C5952">
        <v>381900</v>
      </c>
      <c r="D5952">
        <v>0.9264</v>
      </c>
    </row>
    <row r="5953" spans="1:4">
      <c r="A5953" s="1">
        <v>42477</v>
      </c>
      <c r="B5953">
        <v>526.05999999999995</v>
      </c>
      <c r="C5953">
        <v>382050</v>
      </c>
      <c r="D5953">
        <v>0.92679999999999996</v>
      </c>
    </row>
    <row r="5954" spans="1:4">
      <c r="A5954" s="1">
        <v>42478</v>
      </c>
      <c r="B5954">
        <v>526.07000000000005</v>
      </c>
      <c r="C5954">
        <v>382125</v>
      </c>
      <c r="D5954">
        <v>0.92689999999999995</v>
      </c>
    </row>
    <row r="5955" spans="1:4">
      <c r="A5955" s="1">
        <v>42479</v>
      </c>
      <c r="B5955">
        <v>526.1</v>
      </c>
      <c r="C5955">
        <v>382350</v>
      </c>
      <c r="D5955">
        <v>0.92749999999999999</v>
      </c>
    </row>
    <row r="5956" spans="1:4">
      <c r="A5956" s="1">
        <v>42480</v>
      </c>
      <c r="B5956">
        <v>526.11</v>
      </c>
      <c r="C5956">
        <v>382425</v>
      </c>
      <c r="D5956">
        <v>0.92769999999999997</v>
      </c>
    </row>
    <row r="5957" spans="1:4">
      <c r="A5957" s="1">
        <v>42481</v>
      </c>
      <c r="B5957">
        <v>526.09</v>
      </c>
      <c r="C5957">
        <v>382275</v>
      </c>
      <c r="D5957">
        <v>0.92730000000000001</v>
      </c>
    </row>
    <row r="5958" spans="1:4">
      <c r="A5958" s="1">
        <v>42482</v>
      </c>
      <c r="B5958">
        <v>526.09</v>
      </c>
      <c r="C5958">
        <v>382275</v>
      </c>
      <c r="D5958">
        <v>0.92730000000000001</v>
      </c>
    </row>
    <row r="5959" spans="1:4">
      <c r="A5959" s="1">
        <v>42483</v>
      </c>
      <c r="B5959">
        <v>526.11</v>
      </c>
      <c r="C5959">
        <v>382425</v>
      </c>
      <c r="D5959">
        <v>0.92769999999999997</v>
      </c>
    </row>
    <row r="5960" spans="1:4">
      <c r="A5960" s="1">
        <v>42484</v>
      </c>
      <c r="B5960">
        <v>526.1</v>
      </c>
      <c r="C5960">
        <v>382350</v>
      </c>
      <c r="D5960">
        <v>0.92749999999999999</v>
      </c>
    </row>
    <row r="5961" spans="1:4">
      <c r="A5961" s="1">
        <v>42485</v>
      </c>
      <c r="B5961">
        <v>526.08000000000004</v>
      </c>
      <c r="C5961">
        <v>382200</v>
      </c>
      <c r="D5961">
        <v>0.92710000000000004</v>
      </c>
    </row>
    <row r="5962" spans="1:4">
      <c r="A5962" s="1">
        <v>42486</v>
      </c>
      <c r="B5962">
        <v>526.08000000000004</v>
      </c>
      <c r="C5962">
        <v>382200</v>
      </c>
      <c r="D5962">
        <v>0.92710000000000004</v>
      </c>
    </row>
    <row r="5963" spans="1:4">
      <c r="A5963" s="1">
        <v>42487</v>
      </c>
      <c r="B5963">
        <v>526.12</v>
      </c>
      <c r="C5963">
        <v>382500</v>
      </c>
      <c r="D5963">
        <v>0.92789999999999995</v>
      </c>
    </row>
    <row r="5964" spans="1:4">
      <c r="A5964" s="1">
        <v>42488</v>
      </c>
      <c r="B5964">
        <v>526.13</v>
      </c>
      <c r="C5964">
        <v>382575</v>
      </c>
      <c r="D5964">
        <v>0.92800000000000005</v>
      </c>
    </row>
    <row r="5965" spans="1:4">
      <c r="A5965" s="1">
        <v>42489</v>
      </c>
      <c r="B5965">
        <v>526.13</v>
      </c>
      <c r="C5965">
        <v>382575</v>
      </c>
      <c r="D5965">
        <v>0.92800000000000005</v>
      </c>
    </row>
    <row r="5966" spans="1:4">
      <c r="A5966" s="1">
        <v>42490</v>
      </c>
      <c r="B5966">
        <v>526.13</v>
      </c>
      <c r="C5966">
        <v>382575</v>
      </c>
      <c r="D5966">
        <v>0.92800000000000005</v>
      </c>
    </row>
    <row r="5967" spans="1:4">
      <c r="A5967" s="1">
        <v>42491</v>
      </c>
      <c r="B5967">
        <v>526.13</v>
      </c>
      <c r="C5967">
        <v>382575</v>
      </c>
      <c r="D5967">
        <v>0.92800000000000005</v>
      </c>
    </row>
    <row r="5968" spans="1:4">
      <c r="A5968" s="1">
        <v>42492</v>
      </c>
      <c r="B5968">
        <v>526.15</v>
      </c>
      <c r="C5968">
        <v>382725</v>
      </c>
      <c r="D5968">
        <v>0.9284</v>
      </c>
    </row>
    <row r="5969" spans="1:4">
      <c r="A5969" s="1">
        <v>42493</v>
      </c>
      <c r="B5969">
        <v>526.19000000000005</v>
      </c>
      <c r="C5969">
        <v>383025</v>
      </c>
      <c r="D5969">
        <v>0.92910000000000004</v>
      </c>
    </row>
    <row r="5970" spans="1:4">
      <c r="A5970" s="1">
        <v>42494</v>
      </c>
      <c r="B5970">
        <v>526.23</v>
      </c>
      <c r="C5970">
        <v>383325</v>
      </c>
      <c r="D5970">
        <v>0.92989999999999995</v>
      </c>
    </row>
    <row r="5971" spans="1:4">
      <c r="A5971" s="1">
        <v>42495</v>
      </c>
      <c r="B5971">
        <v>526.25</v>
      </c>
      <c r="C5971">
        <v>383475</v>
      </c>
      <c r="D5971">
        <v>0.93020000000000003</v>
      </c>
    </row>
    <row r="5972" spans="1:4">
      <c r="A5972" s="1">
        <v>42496</v>
      </c>
      <c r="B5972">
        <v>526.27</v>
      </c>
      <c r="C5972">
        <v>383625</v>
      </c>
      <c r="D5972">
        <v>0.93059999999999998</v>
      </c>
    </row>
    <row r="5973" spans="1:4">
      <c r="A5973" s="1">
        <v>42497</v>
      </c>
      <c r="B5973">
        <v>526.29</v>
      </c>
      <c r="C5973">
        <v>383775</v>
      </c>
      <c r="D5973">
        <v>0.93100000000000005</v>
      </c>
    </row>
    <row r="5974" spans="1:4">
      <c r="A5974" s="1">
        <v>42498</v>
      </c>
      <c r="B5974">
        <v>526.30999999999995</v>
      </c>
      <c r="C5974">
        <v>383925</v>
      </c>
      <c r="D5974">
        <v>0.93130000000000002</v>
      </c>
    </row>
    <row r="5975" spans="1:4">
      <c r="A5975" s="1">
        <v>42499</v>
      </c>
      <c r="B5975">
        <v>526.33000000000004</v>
      </c>
      <c r="C5975">
        <v>384075</v>
      </c>
      <c r="D5975">
        <v>0.93169999999999997</v>
      </c>
    </row>
    <row r="5976" spans="1:4">
      <c r="A5976" s="1">
        <v>42500</v>
      </c>
      <c r="B5976">
        <v>526.34</v>
      </c>
      <c r="C5976">
        <v>384150</v>
      </c>
      <c r="D5976">
        <v>0.93189999999999995</v>
      </c>
    </row>
    <row r="5977" spans="1:4">
      <c r="A5977" s="1">
        <v>42501</v>
      </c>
      <c r="B5977">
        <v>526.35</v>
      </c>
      <c r="C5977">
        <v>384225</v>
      </c>
      <c r="D5977">
        <v>0.93200000000000005</v>
      </c>
    </row>
    <row r="5978" spans="1:4">
      <c r="A5978" s="1">
        <v>42502</v>
      </c>
      <c r="B5978">
        <v>526.36</v>
      </c>
      <c r="C5978">
        <v>384300</v>
      </c>
      <c r="D5978">
        <v>0.93220000000000003</v>
      </c>
    </row>
    <row r="5979" spans="1:4">
      <c r="A5979" s="1">
        <v>42503</v>
      </c>
      <c r="B5979">
        <v>526.36</v>
      </c>
      <c r="C5979">
        <v>384300</v>
      </c>
      <c r="D5979">
        <v>0.93220000000000003</v>
      </c>
    </row>
    <row r="5980" spans="1:4">
      <c r="A5980" s="1">
        <v>42504</v>
      </c>
      <c r="B5980">
        <v>526.37</v>
      </c>
      <c r="C5980">
        <v>384375</v>
      </c>
      <c r="D5980">
        <v>0.93240000000000001</v>
      </c>
    </row>
    <row r="5981" spans="1:4">
      <c r="A5981" s="1">
        <v>42505</v>
      </c>
      <c r="B5981">
        <v>526.39</v>
      </c>
      <c r="C5981">
        <v>384525</v>
      </c>
      <c r="D5981">
        <v>0.93279999999999996</v>
      </c>
    </row>
    <row r="5982" spans="1:4">
      <c r="A5982" s="1">
        <v>42506</v>
      </c>
      <c r="B5982">
        <v>526.39</v>
      </c>
      <c r="C5982">
        <v>384525</v>
      </c>
      <c r="D5982">
        <v>0.93279999999999996</v>
      </c>
    </row>
    <row r="5983" spans="1:4">
      <c r="A5983" s="1">
        <v>42507</v>
      </c>
      <c r="B5983">
        <v>526.37</v>
      </c>
      <c r="C5983">
        <v>384375</v>
      </c>
      <c r="D5983">
        <v>0.93240000000000001</v>
      </c>
    </row>
    <row r="5984" spans="1:4">
      <c r="A5984" s="1">
        <v>42508</v>
      </c>
      <c r="B5984">
        <v>526.37</v>
      </c>
      <c r="C5984">
        <v>384375</v>
      </c>
      <c r="D5984">
        <v>0.93240000000000001</v>
      </c>
    </row>
    <row r="5985" spans="1:4">
      <c r="A5985" s="1">
        <v>42509</v>
      </c>
      <c r="B5985">
        <v>526.33000000000004</v>
      </c>
      <c r="C5985">
        <v>384075</v>
      </c>
      <c r="D5985">
        <v>0.93169999999999997</v>
      </c>
    </row>
    <row r="5986" spans="1:4">
      <c r="A5986" s="1">
        <v>42510</v>
      </c>
      <c r="B5986">
        <v>526.32000000000005</v>
      </c>
      <c r="C5986">
        <v>384000</v>
      </c>
      <c r="D5986">
        <v>0.93149999999999999</v>
      </c>
    </row>
    <row r="5987" spans="1:4">
      <c r="A5987" s="1">
        <v>42511</v>
      </c>
      <c r="B5987">
        <v>526.27</v>
      </c>
      <c r="C5987">
        <v>383625</v>
      </c>
      <c r="D5987">
        <v>0.93059999999999998</v>
      </c>
    </row>
    <row r="5988" spans="1:4">
      <c r="A5988" s="1">
        <v>42512</v>
      </c>
      <c r="B5988">
        <v>526.23</v>
      </c>
      <c r="C5988">
        <v>383325</v>
      </c>
      <c r="D5988">
        <v>0.92989999999999995</v>
      </c>
    </row>
    <row r="5989" spans="1:4">
      <c r="A5989" s="1">
        <v>42513</v>
      </c>
      <c r="B5989">
        <v>526.20000000000005</v>
      </c>
      <c r="C5989">
        <v>383100</v>
      </c>
      <c r="D5989">
        <v>0.92930000000000001</v>
      </c>
    </row>
    <row r="5990" spans="1:4">
      <c r="A5990" s="1">
        <v>42514</v>
      </c>
      <c r="B5990">
        <v>526.16</v>
      </c>
      <c r="C5990">
        <v>382800</v>
      </c>
      <c r="D5990">
        <v>0.92859999999999998</v>
      </c>
    </row>
    <row r="5991" spans="1:4">
      <c r="A5991" s="1">
        <v>42515</v>
      </c>
      <c r="B5991">
        <v>526.14</v>
      </c>
      <c r="C5991">
        <v>382650</v>
      </c>
      <c r="D5991">
        <v>0.92820000000000003</v>
      </c>
    </row>
    <row r="5992" spans="1:4">
      <c r="A5992" s="1">
        <v>42516</v>
      </c>
      <c r="B5992">
        <v>526.12</v>
      </c>
      <c r="C5992">
        <v>382500</v>
      </c>
      <c r="D5992">
        <v>0.92789999999999995</v>
      </c>
    </row>
    <row r="5993" spans="1:4">
      <c r="A5993" s="1">
        <v>42517</v>
      </c>
      <c r="B5993">
        <v>526.08000000000004</v>
      </c>
      <c r="C5993">
        <v>382200</v>
      </c>
      <c r="D5993">
        <v>0.92710000000000004</v>
      </c>
    </row>
    <row r="5994" spans="1:4">
      <c r="A5994" s="1">
        <v>42518</v>
      </c>
      <c r="B5994">
        <v>526.03</v>
      </c>
      <c r="C5994">
        <v>381825</v>
      </c>
      <c r="D5994">
        <v>0.92620000000000002</v>
      </c>
    </row>
    <row r="5995" spans="1:4">
      <c r="A5995" s="1">
        <v>42519</v>
      </c>
      <c r="B5995">
        <v>526</v>
      </c>
      <c r="C5995">
        <v>381600</v>
      </c>
      <c r="D5995">
        <v>0.92569999999999997</v>
      </c>
    </row>
    <row r="5996" spans="1:4">
      <c r="A5996" s="1">
        <v>42520</v>
      </c>
      <c r="B5996">
        <v>525.97</v>
      </c>
      <c r="C5996">
        <v>381375</v>
      </c>
      <c r="D5996">
        <v>0.92510000000000003</v>
      </c>
    </row>
    <row r="5997" spans="1:4">
      <c r="A5997" s="1">
        <v>42521</v>
      </c>
      <c r="B5997">
        <v>525.94000000000005</v>
      </c>
      <c r="C5997">
        <v>381150</v>
      </c>
      <c r="D5997">
        <v>0.92459999999999998</v>
      </c>
    </row>
    <row r="5998" spans="1:4">
      <c r="A5998" s="1">
        <v>42522</v>
      </c>
      <c r="B5998">
        <v>525.91999999999996</v>
      </c>
      <c r="C5998">
        <v>381000</v>
      </c>
      <c r="D5998">
        <v>0.92420000000000002</v>
      </c>
    </row>
    <row r="5999" spans="1:4">
      <c r="A5999" s="1">
        <v>42523</v>
      </c>
      <c r="B5999">
        <v>525.87</v>
      </c>
      <c r="C5999">
        <v>380625</v>
      </c>
      <c r="D5999">
        <v>0.92330000000000001</v>
      </c>
    </row>
    <row r="6000" spans="1:4">
      <c r="A6000" s="1">
        <v>42524</v>
      </c>
      <c r="B6000">
        <v>525.79999999999995</v>
      </c>
      <c r="C6000">
        <v>380100</v>
      </c>
      <c r="D6000">
        <v>0.92200000000000004</v>
      </c>
    </row>
    <row r="6001" spans="1:4">
      <c r="A6001" s="1">
        <v>42525</v>
      </c>
      <c r="B6001">
        <v>525.77</v>
      </c>
      <c r="C6001">
        <v>379875</v>
      </c>
      <c r="D6001">
        <v>0.92149999999999999</v>
      </c>
    </row>
    <row r="6002" spans="1:4">
      <c r="A6002" s="1">
        <v>42526</v>
      </c>
      <c r="B6002">
        <v>525.72</v>
      </c>
      <c r="C6002">
        <v>379500</v>
      </c>
      <c r="D6002">
        <v>0.92059999999999997</v>
      </c>
    </row>
    <row r="6003" spans="1:4">
      <c r="A6003" s="1">
        <v>42527</v>
      </c>
      <c r="B6003">
        <v>525.76</v>
      </c>
      <c r="C6003">
        <v>379800</v>
      </c>
      <c r="D6003">
        <v>0.92130000000000001</v>
      </c>
    </row>
    <row r="6004" spans="1:4">
      <c r="A6004" s="1">
        <v>42528</v>
      </c>
      <c r="B6004">
        <v>525.75</v>
      </c>
      <c r="C6004">
        <v>379725</v>
      </c>
      <c r="D6004">
        <v>0.92110000000000003</v>
      </c>
    </row>
    <row r="6005" spans="1:4">
      <c r="A6005" s="1">
        <v>42529</v>
      </c>
      <c r="B6005">
        <v>525.70000000000005</v>
      </c>
      <c r="C6005">
        <v>379350</v>
      </c>
      <c r="D6005">
        <v>0.92020000000000002</v>
      </c>
    </row>
    <row r="6006" spans="1:4">
      <c r="A6006" s="1">
        <v>42530</v>
      </c>
      <c r="B6006">
        <v>525.64</v>
      </c>
      <c r="C6006">
        <v>378900</v>
      </c>
      <c r="D6006">
        <v>0.91910000000000003</v>
      </c>
    </row>
    <row r="6007" spans="1:4">
      <c r="A6007" s="1">
        <v>42531</v>
      </c>
      <c r="B6007">
        <v>525.6</v>
      </c>
      <c r="C6007">
        <v>378600</v>
      </c>
      <c r="D6007">
        <v>0.91839999999999999</v>
      </c>
    </row>
    <row r="6008" spans="1:4">
      <c r="A6008" s="1">
        <v>42532</v>
      </c>
      <c r="B6008">
        <v>525.55999999999995</v>
      </c>
      <c r="C6008">
        <v>378300</v>
      </c>
      <c r="D6008">
        <v>0.91769999999999996</v>
      </c>
    </row>
    <row r="6009" spans="1:4">
      <c r="A6009" s="1">
        <v>42533</v>
      </c>
      <c r="B6009">
        <v>525.53</v>
      </c>
      <c r="C6009">
        <v>378075</v>
      </c>
      <c r="D6009">
        <v>0.91710000000000003</v>
      </c>
    </row>
    <row r="6010" spans="1:4">
      <c r="A6010" s="1">
        <v>42534</v>
      </c>
      <c r="B6010">
        <v>525.5</v>
      </c>
      <c r="C6010">
        <v>377850</v>
      </c>
      <c r="D6010">
        <v>0.91659999999999997</v>
      </c>
    </row>
    <row r="6011" spans="1:4">
      <c r="A6011" s="1">
        <v>42535</v>
      </c>
      <c r="B6011">
        <v>525.45000000000005</v>
      </c>
      <c r="C6011">
        <v>377475</v>
      </c>
      <c r="D6011">
        <v>0.91569999999999996</v>
      </c>
    </row>
    <row r="6012" spans="1:4">
      <c r="A6012" s="1">
        <v>42536</v>
      </c>
      <c r="B6012">
        <v>525.4</v>
      </c>
      <c r="C6012">
        <v>377100</v>
      </c>
      <c r="D6012">
        <v>0.91479999999999995</v>
      </c>
    </row>
    <row r="6013" spans="1:4">
      <c r="A6013" s="1">
        <v>42537</v>
      </c>
      <c r="B6013">
        <v>525.38</v>
      </c>
      <c r="C6013">
        <v>376950</v>
      </c>
      <c r="D6013">
        <v>0.91439999999999999</v>
      </c>
    </row>
    <row r="6014" spans="1:4">
      <c r="A6014" s="1">
        <v>42538</v>
      </c>
      <c r="B6014">
        <v>525.35</v>
      </c>
      <c r="C6014">
        <v>376725</v>
      </c>
      <c r="D6014">
        <v>0.91379999999999995</v>
      </c>
    </row>
    <row r="6015" spans="1:4">
      <c r="A6015" s="1">
        <v>42539</v>
      </c>
      <c r="B6015">
        <v>525.28</v>
      </c>
      <c r="C6015">
        <v>376200</v>
      </c>
      <c r="D6015">
        <v>0.91259999999999997</v>
      </c>
    </row>
    <row r="6016" spans="1:4">
      <c r="A6016" s="1">
        <v>42540</v>
      </c>
      <c r="B6016">
        <v>525.24</v>
      </c>
      <c r="C6016">
        <v>375900</v>
      </c>
      <c r="D6016">
        <v>0.91180000000000005</v>
      </c>
    </row>
    <row r="6017" spans="1:4">
      <c r="A6017" s="1">
        <v>42541</v>
      </c>
      <c r="B6017">
        <v>525.19000000000005</v>
      </c>
      <c r="C6017">
        <v>375525</v>
      </c>
      <c r="D6017">
        <v>0.91090000000000004</v>
      </c>
    </row>
    <row r="6018" spans="1:4">
      <c r="A6018" s="1">
        <v>42542</v>
      </c>
      <c r="B6018">
        <v>525.12</v>
      </c>
      <c r="C6018">
        <v>375000</v>
      </c>
      <c r="D6018">
        <v>0.90969999999999995</v>
      </c>
    </row>
    <row r="6019" spans="1:4">
      <c r="A6019" s="1">
        <v>42543</v>
      </c>
      <c r="B6019">
        <v>525.1</v>
      </c>
      <c r="C6019">
        <v>374850</v>
      </c>
      <c r="D6019">
        <v>0.9093</v>
      </c>
    </row>
    <row r="6020" spans="1:4">
      <c r="A6020" s="1">
        <v>42544</v>
      </c>
      <c r="B6020">
        <v>525.03</v>
      </c>
      <c r="C6020">
        <v>374325</v>
      </c>
      <c r="D6020">
        <v>0.90800000000000003</v>
      </c>
    </row>
    <row r="6021" spans="1:4">
      <c r="A6021" s="1">
        <v>42545</v>
      </c>
      <c r="B6021">
        <v>525</v>
      </c>
      <c r="C6021">
        <v>374100</v>
      </c>
      <c r="D6021">
        <v>0.90749999999999997</v>
      </c>
    </row>
    <row r="6022" spans="1:4">
      <c r="A6022" s="1">
        <v>42546</v>
      </c>
      <c r="B6022">
        <v>524.94000000000005</v>
      </c>
      <c r="C6022">
        <v>373650</v>
      </c>
      <c r="D6022">
        <v>0.90639999999999998</v>
      </c>
    </row>
    <row r="6023" spans="1:4">
      <c r="A6023" s="1">
        <v>42547</v>
      </c>
      <c r="B6023">
        <v>524.88</v>
      </c>
      <c r="C6023">
        <v>373200</v>
      </c>
      <c r="D6023">
        <v>0.90529999999999999</v>
      </c>
    </row>
    <row r="6024" spans="1:4">
      <c r="A6024" s="1">
        <v>42548</v>
      </c>
      <c r="B6024">
        <v>524.82000000000005</v>
      </c>
      <c r="C6024">
        <v>372750</v>
      </c>
      <c r="D6024">
        <v>0.9042</v>
      </c>
    </row>
    <row r="6025" spans="1:4">
      <c r="A6025" s="1">
        <v>42549</v>
      </c>
      <c r="B6025">
        <v>524.77</v>
      </c>
      <c r="C6025">
        <v>372375</v>
      </c>
      <c r="D6025">
        <v>0.90329999999999999</v>
      </c>
    </row>
    <row r="6026" spans="1:4">
      <c r="A6026" s="1">
        <v>42550</v>
      </c>
      <c r="B6026">
        <v>524.73</v>
      </c>
      <c r="C6026">
        <v>372075</v>
      </c>
      <c r="D6026">
        <v>0.90259999999999996</v>
      </c>
    </row>
    <row r="6027" spans="1:4">
      <c r="A6027" s="1">
        <v>42551</v>
      </c>
      <c r="B6027">
        <v>524.67999999999995</v>
      </c>
      <c r="C6027">
        <v>371700</v>
      </c>
      <c r="D6027">
        <v>0.90169999999999995</v>
      </c>
    </row>
    <row r="6028" spans="1:4">
      <c r="A6028" s="1">
        <v>42552</v>
      </c>
      <c r="B6028">
        <v>524.63</v>
      </c>
      <c r="C6028">
        <v>371325</v>
      </c>
      <c r="D6028">
        <v>0.90074956299999998</v>
      </c>
    </row>
    <row r="6029" spans="1:4">
      <c r="A6029" s="1">
        <v>42553</v>
      </c>
      <c r="B6029">
        <v>524.6</v>
      </c>
      <c r="C6029">
        <v>371100</v>
      </c>
      <c r="D6029">
        <v>0.90020376499999999</v>
      </c>
    </row>
    <row r="6030" spans="1:4">
      <c r="A6030" s="1">
        <v>42554</v>
      </c>
      <c r="B6030">
        <v>524.54</v>
      </c>
      <c r="C6030">
        <v>370650</v>
      </c>
      <c r="D6030">
        <v>0.89911216800000004</v>
      </c>
    </row>
    <row r="6031" spans="1:4">
      <c r="A6031" s="1">
        <v>42555</v>
      </c>
      <c r="B6031">
        <v>524.49</v>
      </c>
      <c r="C6031">
        <v>370275</v>
      </c>
      <c r="D6031">
        <v>0.89820250300000004</v>
      </c>
    </row>
    <row r="6032" spans="1:4">
      <c r="A6032" s="1">
        <v>42556</v>
      </c>
      <c r="B6032">
        <v>524.45000000000005</v>
      </c>
      <c r="C6032">
        <v>369975</v>
      </c>
      <c r="D6032">
        <v>0.89747477200000003</v>
      </c>
    </row>
    <row r="6033" spans="1:4">
      <c r="A6033" s="1">
        <v>42557</v>
      </c>
      <c r="B6033">
        <v>524.41999999999996</v>
      </c>
      <c r="C6033">
        <v>369750</v>
      </c>
      <c r="D6033">
        <v>0.89692897299999996</v>
      </c>
    </row>
    <row r="6034" spans="1:4">
      <c r="A6034" s="1">
        <v>42558</v>
      </c>
      <c r="B6034">
        <v>524.38</v>
      </c>
      <c r="C6034">
        <v>369450</v>
      </c>
      <c r="D6034">
        <v>0.89620124199999995</v>
      </c>
    </row>
    <row r="6035" spans="1:4">
      <c r="A6035" s="1">
        <v>42559</v>
      </c>
      <c r="B6035">
        <v>524.35</v>
      </c>
      <c r="C6035">
        <v>369225</v>
      </c>
      <c r="D6035">
        <v>0.895655443</v>
      </c>
    </row>
    <row r="6036" spans="1:4">
      <c r="A6036" s="1">
        <v>42560</v>
      </c>
      <c r="B6036">
        <v>524.29</v>
      </c>
      <c r="C6036">
        <v>368775</v>
      </c>
      <c r="D6036">
        <v>0.89456384600000005</v>
      </c>
    </row>
    <row r="6037" spans="1:4">
      <c r="A6037" s="1">
        <v>42561</v>
      </c>
      <c r="B6037">
        <v>524.24</v>
      </c>
      <c r="C6037">
        <v>368400</v>
      </c>
      <c r="D6037">
        <v>0.89365418200000002</v>
      </c>
    </row>
    <row r="6038" spans="1:4">
      <c r="A6038" s="1">
        <v>42562</v>
      </c>
      <c r="B6038">
        <v>524.21</v>
      </c>
      <c r="C6038">
        <v>368175</v>
      </c>
      <c r="D6038">
        <v>0.89310838299999995</v>
      </c>
    </row>
    <row r="6039" spans="1:4">
      <c r="A6039" s="1">
        <v>42563</v>
      </c>
      <c r="B6039">
        <v>524.15</v>
      </c>
      <c r="C6039">
        <v>367725</v>
      </c>
      <c r="D6039">
        <v>0.89201678600000001</v>
      </c>
    </row>
    <row r="6040" spans="1:4">
      <c r="A6040" s="1">
        <v>42564</v>
      </c>
      <c r="B6040">
        <v>524.09</v>
      </c>
      <c r="C6040">
        <v>367275</v>
      </c>
      <c r="D6040">
        <v>0.89092518899999995</v>
      </c>
    </row>
    <row r="6041" spans="1:4">
      <c r="A6041" s="1">
        <v>42565</v>
      </c>
      <c r="B6041">
        <v>524.04</v>
      </c>
      <c r="C6041">
        <v>366900</v>
      </c>
      <c r="D6041">
        <v>0.89001552500000003</v>
      </c>
    </row>
    <row r="6042" spans="1:4">
      <c r="A6042" s="1">
        <v>42566</v>
      </c>
      <c r="B6042">
        <v>524.04999999999995</v>
      </c>
      <c r="C6042">
        <v>366975</v>
      </c>
      <c r="D6042">
        <v>0.89019745800000005</v>
      </c>
    </row>
    <row r="6043" spans="1:4">
      <c r="A6043" s="1">
        <v>42567</v>
      </c>
      <c r="B6043">
        <v>524</v>
      </c>
      <c r="C6043">
        <v>366600</v>
      </c>
      <c r="D6043">
        <v>0.88928779400000002</v>
      </c>
    </row>
    <row r="6044" spans="1:4">
      <c r="A6044" s="1">
        <v>42568</v>
      </c>
      <c r="B6044">
        <v>523.95000000000005</v>
      </c>
      <c r="C6044">
        <v>366225</v>
      </c>
      <c r="D6044">
        <v>0.88837812900000002</v>
      </c>
    </row>
    <row r="6045" spans="1:4">
      <c r="A6045" s="1">
        <v>42569</v>
      </c>
      <c r="B6045">
        <v>523.89</v>
      </c>
      <c r="C6045">
        <v>365775</v>
      </c>
      <c r="D6045">
        <v>0.88728653199999996</v>
      </c>
    </row>
    <row r="6046" spans="1:4">
      <c r="A6046" s="1">
        <v>42570</v>
      </c>
      <c r="B6046">
        <v>523.84</v>
      </c>
      <c r="C6046">
        <v>365400</v>
      </c>
      <c r="D6046">
        <v>0.88637686800000004</v>
      </c>
    </row>
    <row r="6047" spans="1:4">
      <c r="A6047" s="1">
        <v>42571</v>
      </c>
      <c r="B6047">
        <v>523.79999999999995</v>
      </c>
      <c r="C6047">
        <v>365100</v>
      </c>
      <c r="D6047">
        <v>0.88564913599999995</v>
      </c>
    </row>
    <row r="6048" spans="1:4">
      <c r="A6048" s="1">
        <v>42572</v>
      </c>
      <c r="B6048">
        <v>523.74</v>
      </c>
      <c r="C6048">
        <v>364650</v>
      </c>
      <c r="D6048">
        <v>0.884557539</v>
      </c>
    </row>
    <row r="6049" spans="1:4">
      <c r="A6049" s="1">
        <v>42573</v>
      </c>
      <c r="B6049">
        <v>523.65</v>
      </c>
      <c r="C6049">
        <v>363975</v>
      </c>
      <c r="D6049">
        <v>0.88292014399999996</v>
      </c>
    </row>
    <row r="6050" spans="1:4">
      <c r="A6050" s="1">
        <v>42574</v>
      </c>
      <c r="B6050">
        <v>523.63</v>
      </c>
      <c r="C6050">
        <v>363825</v>
      </c>
      <c r="D6050">
        <v>0.88255627800000003</v>
      </c>
    </row>
    <row r="6051" spans="1:4">
      <c r="A6051" s="1">
        <v>42575</v>
      </c>
      <c r="B6051">
        <v>523.57000000000005</v>
      </c>
      <c r="C6051">
        <v>363375</v>
      </c>
      <c r="D6051">
        <v>0.88146468099999997</v>
      </c>
    </row>
    <row r="6052" spans="1:4">
      <c r="A6052" s="1">
        <v>42576</v>
      </c>
      <c r="B6052">
        <v>523.5</v>
      </c>
      <c r="C6052">
        <v>362850</v>
      </c>
      <c r="D6052">
        <v>0.880191151</v>
      </c>
    </row>
    <row r="6053" spans="1:4">
      <c r="A6053" s="1">
        <v>42577</v>
      </c>
      <c r="B6053">
        <v>523.44000000000005</v>
      </c>
      <c r="C6053">
        <v>362400</v>
      </c>
      <c r="D6053">
        <v>0.87909955399999995</v>
      </c>
    </row>
    <row r="6054" spans="1:4">
      <c r="A6054" s="1">
        <v>42578</v>
      </c>
      <c r="B6054">
        <v>523.37</v>
      </c>
      <c r="C6054">
        <v>361875</v>
      </c>
      <c r="D6054">
        <v>0.87782602399999998</v>
      </c>
    </row>
    <row r="6055" spans="1:4">
      <c r="A6055" s="1">
        <v>42579</v>
      </c>
      <c r="B6055">
        <v>523.32000000000005</v>
      </c>
      <c r="C6055">
        <v>361500</v>
      </c>
      <c r="D6055">
        <v>0.87691635899999998</v>
      </c>
    </row>
    <row r="6056" spans="1:4">
      <c r="A6056" s="1">
        <v>42580</v>
      </c>
      <c r="B6056">
        <v>523.28</v>
      </c>
      <c r="C6056">
        <v>361200</v>
      </c>
      <c r="D6056">
        <v>0.87618862799999997</v>
      </c>
    </row>
    <row r="6057" spans="1:4">
      <c r="A6057" s="1">
        <v>42581</v>
      </c>
      <c r="B6057">
        <v>523.23</v>
      </c>
      <c r="C6057">
        <v>360825</v>
      </c>
      <c r="D6057">
        <v>0.87527896400000005</v>
      </c>
    </row>
    <row r="6058" spans="1:4">
      <c r="A6058" s="1">
        <v>42582</v>
      </c>
      <c r="B6058">
        <v>523.19000000000005</v>
      </c>
      <c r="C6058">
        <v>360525</v>
      </c>
      <c r="D6058">
        <v>0.87455123199999996</v>
      </c>
    </row>
    <row r="6059" spans="1:4">
      <c r="A6059" s="1">
        <v>42583</v>
      </c>
      <c r="B6059">
        <v>523.16999999999996</v>
      </c>
      <c r="C6059">
        <v>360375</v>
      </c>
      <c r="D6059">
        <v>0.87418736699999999</v>
      </c>
    </row>
    <row r="6060" spans="1:4">
      <c r="A6060" s="1">
        <v>42584</v>
      </c>
      <c r="B6060">
        <v>523.16</v>
      </c>
      <c r="C6060">
        <v>360300</v>
      </c>
      <c r="D6060">
        <v>0.87400543399999997</v>
      </c>
    </row>
    <row r="6061" spans="1:4">
      <c r="A6061" s="1">
        <v>42585</v>
      </c>
      <c r="B6061">
        <v>523.13</v>
      </c>
      <c r="C6061">
        <v>360075</v>
      </c>
      <c r="D6061">
        <v>0.87345963500000001</v>
      </c>
    </row>
    <row r="6062" spans="1:4">
      <c r="A6062" s="1">
        <v>42586</v>
      </c>
      <c r="B6062">
        <v>523.07000000000005</v>
      </c>
      <c r="C6062">
        <v>359625</v>
      </c>
      <c r="D6062">
        <v>0.87236803799999996</v>
      </c>
    </row>
    <row r="6063" spans="1:4">
      <c r="A6063" s="1">
        <v>42587</v>
      </c>
      <c r="B6063">
        <v>523</v>
      </c>
      <c r="C6063">
        <v>359100</v>
      </c>
      <c r="D6063">
        <v>0.87109450799999999</v>
      </c>
    </row>
    <row r="6064" spans="1:4">
      <c r="A6064" s="1">
        <v>42588</v>
      </c>
      <c r="B6064">
        <v>522.92999999999995</v>
      </c>
      <c r="C6064">
        <v>358575</v>
      </c>
      <c r="D6064">
        <v>0.86982097800000002</v>
      </c>
    </row>
    <row r="6065" spans="1:4">
      <c r="A6065" s="1">
        <v>42589</v>
      </c>
      <c r="B6065">
        <v>522.9</v>
      </c>
      <c r="C6065">
        <v>358350</v>
      </c>
      <c r="D6065">
        <v>0.86927518000000004</v>
      </c>
    </row>
    <row r="6066" spans="1:4">
      <c r="A6066" s="1">
        <v>42590</v>
      </c>
      <c r="B6066">
        <v>522.84</v>
      </c>
      <c r="C6066">
        <v>357900</v>
      </c>
      <c r="D6066">
        <v>0.86818358200000001</v>
      </c>
    </row>
    <row r="6067" spans="1:4">
      <c r="A6067" s="1">
        <v>42591</v>
      </c>
      <c r="B6067">
        <v>522.78</v>
      </c>
      <c r="C6067">
        <v>357450</v>
      </c>
      <c r="D6067">
        <v>0.86709198499999995</v>
      </c>
    </row>
    <row r="6068" spans="1:4">
      <c r="A6068" s="1">
        <v>42592</v>
      </c>
      <c r="B6068">
        <v>522.71</v>
      </c>
      <c r="C6068">
        <v>356925</v>
      </c>
      <c r="D6068">
        <v>0.86581845499999999</v>
      </c>
    </row>
    <row r="6069" spans="1:4">
      <c r="A6069" s="1">
        <v>42593</v>
      </c>
      <c r="B6069">
        <v>522.71</v>
      </c>
      <c r="C6069">
        <v>356925</v>
      </c>
      <c r="D6069">
        <v>0.86581845499999999</v>
      </c>
    </row>
    <row r="6070" spans="1:4">
      <c r="A6070" s="1">
        <v>42594</v>
      </c>
      <c r="B6070">
        <v>522.66</v>
      </c>
      <c r="C6070">
        <v>356550</v>
      </c>
      <c r="D6070">
        <v>0.86490879099999995</v>
      </c>
    </row>
    <row r="6071" spans="1:4">
      <c r="A6071" s="1">
        <v>42595</v>
      </c>
      <c r="B6071">
        <v>522.63</v>
      </c>
      <c r="C6071">
        <v>356325</v>
      </c>
      <c r="D6071">
        <v>0.864362992</v>
      </c>
    </row>
    <row r="6072" spans="1:4">
      <c r="A6072" s="1">
        <v>42596</v>
      </c>
      <c r="B6072">
        <v>522.72</v>
      </c>
      <c r="C6072">
        <v>357000</v>
      </c>
      <c r="D6072">
        <v>0.86600038800000001</v>
      </c>
    </row>
    <row r="6073" spans="1:4">
      <c r="A6073" s="1">
        <v>42597</v>
      </c>
      <c r="B6073">
        <v>522.69000000000005</v>
      </c>
      <c r="C6073">
        <v>356775</v>
      </c>
      <c r="D6073">
        <v>0.86545459000000002</v>
      </c>
    </row>
    <row r="6074" spans="1:4">
      <c r="A6074" s="1">
        <v>42598</v>
      </c>
      <c r="B6074">
        <v>522.66</v>
      </c>
      <c r="C6074">
        <v>356550</v>
      </c>
      <c r="D6074">
        <v>0.86490879099999995</v>
      </c>
    </row>
    <row r="6075" spans="1:4">
      <c r="A6075" s="1">
        <v>42599</v>
      </c>
      <c r="B6075">
        <v>522.6</v>
      </c>
      <c r="C6075">
        <v>356100</v>
      </c>
      <c r="D6075">
        <v>0.86381719400000001</v>
      </c>
    </row>
    <row r="6076" spans="1:4">
      <c r="A6076" s="1">
        <v>42600</v>
      </c>
      <c r="B6076">
        <v>522.54999999999995</v>
      </c>
      <c r="C6076">
        <v>355725</v>
      </c>
      <c r="D6076">
        <v>0.86290752999999998</v>
      </c>
    </row>
    <row r="6077" spans="1:4">
      <c r="A6077" s="1">
        <v>42601</v>
      </c>
      <c r="B6077">
        <v>522.52</v>
      </c>
      <c r="C6077">
        <v>355500</v>
      </c>
      <c r="D6077">
        <v>0.86236173100000002</v>
      </c>
    </row>
    <row r="6078" spans="1:4">
      <c r="A6078" s="1">
        <v>42602</v>
      </c>
      <c r="B6078">
        <v>522.47</v>
      </c>
      <c r="C6078">
        <v>355125</v>
      </c>
      <c r="D6078">
        <v>0.86145206699999999</v>
      </c>
    </row>
    <row r="6079" spans="1:4">
      <c r="A6079" s="1">
        <v>42603</v>
      </c>
      <c r="B6079">
        <v>522.4</v>
      </c>
      <c r="C6079">
        <v>354600</v>
      </c>
      <c r="D6079">
        <v>0.86017853700000002</v>
      </c>
    </row>
    <row r="6080" spans="1:4">
      <c r="A6080" s="1">
        <v>42604</v>
      </c>
      <c r="B6080">
        <v>522.41999999999996</v>
      </c>
      <c r="C6080">
        <v>354750</v>
      </c>
      <c r="D6080">
        <v>0.86054240199999998</v>
      </c>
    </row>
    <row r="6081" spans="1:4">
      <c r="A6081" s="1">
        <v>42605</v>
      </c>
      <c r="B6081">
        <v>522.36</v>
      </c>
      <c r="C6081">
        <v>354300</v>
      </c>
      <c r="D6081">
        <v>0.85945080500000004</v>
      </c>
    </row>
    <row r="6082" spans="1:4">
      <c r="A6082" s="1">
        <v>42606</v>
      </c>
      <c r="B6082">
        <v>522.29999999999995</v>
      </c>
      <c r="C6082">
        <v>353850</v>
      </c>
      <c r="D6082">
        <v>0.85835920799999998</v>
      </c>
    </row>
    <row r="6083" spans="1:4">
      <c r="A6083" s="1">
        <v>42607</v>
      </c>
      <c r="B6083">
        <v>522.24</v>
      </c>
      <c r="C6083">
        <v>353400</v>
      </c>
      <c r="D6083">
        <v>0.85726761100000004</v>
      </c>
    </row>
    <row r="6084" spans="1:4">
      <c r="A6084" s="1">
        <v>42608</v>
      </c>
      <c r="B6084">
        <v>522.20000000000005</v>
      </c>
      <c r="C6084">
        <v>353100</v>
      </c>
      <c r="D6084">
        <v>0.85653988000000003</v>
      </c>
    </row>
    <row r="6085" spans="1:4">
      <c r="A6085" s="1">
        <v>42609</v>
      </c>
      <c r="B6085">
        <v>522.15</v>
      </c>
      <c r="C6085">
        <v>352725</v>
      </c>
      <c r="D6085">
        <v>0.85563021500000003</v>
      </c>
    </row>
    <row r="6086" spans="1:4">
      <c r="A6086" s="1">
        <v>42610</v>
      </c>
      <c r="B6086">
        <v>522.09</v>
      </c>
      <c r="C6086">
        <v>352275</v>
      </c>
      <c r="D6086">
        <v>0.85453861799999997</v>
      </c>
    </row>
    <row r="6087" spans="1:4">
      <c r="A6087" s="1">
        <v>42611</v>
      </c>
      <c r="B6087">
        <v>522.04999999999995</v>
      </c>
      <c r="C6087">
        <v>351975</v>
      </c>
      <c r="D6087">
        <v>0.85381088699999996</v>
      </c>
    </row>
    <row r="6088" spans="1:4">
      <c r="A6088" s="1">
        <v>42612</v>
      </c>
      <c r="B6088">
        <v>522</v>
      </c>
      <c r="C6088">
        <v>351600</v>
      </c>
      <c r="D6088">
        <v>0.85290122300000004</v>
      </c>
    </row>
    <row r="6089" spans="1:4">
      <c r="A6089" s="1">
        <v>42613</v>
      </c>
      <c r="B6089">
        <v>521.92999999999995</v>
      </c>
      <c r="C6089">
        <v>351075</v>
      </c>
      <c r="D6089">
        <v>0.85162769299999996</v>
      </c>
    </row>
    <row r="6090" spans="1:4">
      <c r="A6090" s="1">
        <v>42614</v>
      </c>
      <c r="B6090">
        <v>521.89</v>
      </c>
      <c r="C6090">
        <v>350775</v>
      </c>
      <c r="D6090">
        <v>0.85089996099999998</v>
      </c>
    </row>
    <row r="6091" spans="1:4">
      <c r="A6091" s="1">
        <v>42615</v>
      </c>
      <c r="B6091">
        <v>521.87</v>
      </c>
      <c r="C6091">
        <v>350625</v>
      </c>
      <c r="D6091">
        <v>0.85053609500000005</v>
      </c>
    </row>
    <row r="6092" spans="1:4">
      <c r="A6092" s="1">
        <v>42616</v>
      </c>
      <c r="B6092">
        <v>521.79999999999995</v>
      </c>
      <c r="C6092">
        <v>350100</v>
      </c>
      <c r="D6092">
        <v>0.84926256499999997</v>
      </c>
    </row>
    <row r="6093" spans="1:4">
      <c r="A6093" s="1">
        <v>42617</v>
      </c>
      <c r="B6093">
        <v>521.74</v>
      </c>
      <c r="C6093">
        <v>349650</v>
      </c>
      <c r="D6093">
        <v>0.84817096800000003</v>
      </c>
    </row>
    <row r="6094" spans="1:4">
      <c r="A6094" s="1">
        <v>42618</v>
      </c>
      <c r="B6094">
        <v>521.67999999999995</v>
      </c>
      <c r="C6094">
        <v>349200</v>
      </c>
      <c r="D6094">
        <v>0.84707937099999997</v>
      </c>
    </row>
    <row r="6095" spans="1:4">
      <c r="A6095" s="1">
        <v>42619</v>
      </c>
      <c r="B6095">
        <v>521.64</v>
      </c>
      <c r="C6095">
        <v>348900</v>
      </c>
      <c r="D6095">
        <v>0.84635163999999996</v>
      </c>
    </row>
    <row r="6096" spans="1:4">
      <c r="A6096" s="1">
        <v>42620</v>
      </c>
      <c r="B6096">
        <v>521.54999999999995</v>
      </c>
      <c r="C6096">
        <v>348225</v>
      </c>
      <c r="D6096">
        <v>0.84471424399999995</v>
      </c>
    </row>
    <row r="6097" spans="1:4">
      <c r="A6097" s="1">
        <v>42621</v>
      </c>
      <c r="B6097">
        <v>521.5</v>
      </c>
      <c r="C6097">
        <v>347850</v>
      </c>
      <c r="D6097">
        <v>0.84380458000000003</v>
      </c>
    </row>
    <row r="6098" spans="1:4">
      <c r="A6098" s="1">
        <v>42622</v>
      </c>
      <c r="B6098">
        <v>521.45000000000005</v>
      </c>
      <c r="C6098">
        <v>347475</v>
      </c>
      <c r="D6098">
        <v>0.84289491599999999</v>
      </c>
    </row>
    <row r="6099" spans="1:4">
      <c r="A6099" s="1">
        <v>42623</v>
      </c>
      <c r="B6099">
        <v>521.4</v>
      </c>
      <c r="C6099">
        <v>347100</v>
      </c>
      <c r="D6099">
        <v>0.84198525099999999</v>
      </c>
    </row>
    <row r="6100" spans="1:4">
      <c r="A6100" s="1">
        <v>42624</v>
      </c>
      <c r="B6100">
        <v>521.38</v>
      </c>
      <c r="C6100">
        <v>346950</v>
      </c>
      <c r="D6100">
        <v>0.84162138600000003</v>
      </c>
    </row>
    <row r="6101" spans="1:4">
      <c r="A6101" s="1">
        <v>42625</v>
      </c>
      <c r="B6101">
        <v>521.32000000000005</v>
      </c>
      <c r="C6101">
        <v>346500</v>
      </c>
      <c r="D6101">
        <v>0.840529788</v>
      </c>
    </row>
    <row r="6102" spans="1:4">
      <c r="A6102" s="1">
        <v>42626</v>
      </c>
      <c r="B6102">
        <v>521.26</v>
      </c>
      <c r="C6102">
        <v>346050</v>
      </c>
      <c r="D6102">
        <v>0.83943819099999994</v>
      </c>
    </row>
    <row r="6103" spans="1:4">
      <c r="A6103" s="1">
        <v>42627</v>
      </c>
      <c r="B6103">
        <v>521.21</v>
      </c>
      <c r="C6103">
        <v>345675</v>
      </c>
      <c r="D6103">
        <v>0.83852852700000002</v>
      </c>
    </row>
    <row r="6104" spans="1:4">
      <c r="A6104" s="1">
        <v>42628</v>
      </c>
      <c r="B6104">
        <v>521.16</v>
      </c>
      <c r="C6104">
        <v>345300</v>
      </c>
      <c r="D6104">
        <v>0.83761886299999999</v>
      </c>
    </row>
    <row r="6105" spans="1:4">
      <c r="A6105" s="1">
        <v>42629</v>
      </c>
      <c r="B6105">
        <v>521.08000000000004</v>
      </c>
      <c r="C6105">
        <v>344700</v>
      </c>
      <c r="D6105">
        <v>0.8361634</v>
      </c>
    </row>
    <row r="6106" spans="1:4">
      <c r="A6106" s="1">
        <v>42630</v>
      </c>
      <c r="B6106">
        <v>521.01</v>
      </c>
      <c r="C6106">
        <v>344175</v>
      </c>
      <c r="D6106">
        <v>0.83488987000000003</v>
      </c>
    </row>
    <row r="6107" spans="1:4">
      <c r="A6107" s="1">
        <v>42631</v>
      </c>
      <c r="B6107">
        <v>520.96</v>
      </c>
      <c r="C6107">
        <v>343804</v>
      </c>
      <c r="D6107">
        <v>0.83398990900000003</v>
      </c>
    </row>
    <row r="6108" spans="1:4">
      <c r="A6108" s="1">
        <v>42632</v>
      </c>
      <c r="B6108">
        <v>521.01</v>
      </c>
      <c r="C6108">
        <v>344175</v>
      </c>
      <c r="D6108">
        <v>0.83488987000000003</v>
      </c>
    </row>
    <row r="6109" spans="1:4">
      <c r="A6109" s="1">
        <v>42633</v>
      </c>
      <c r="B6109">
        <v>520.99</v>
      </c>
      <c r="C6109">
        <v>344026</v>
      </c>
      <c r="D6109">
        <v>0.83452842999999999</v>
      </c>
    </row>
    <row r="6110" spans="1:4">
      <c r="A6110" s="1">
        <v>42634</v>
      </c>
      <c r="B6110">
        <v>520.94000000000005</v>
      </c>
      <c r="C6110">
        <v>343656</v>
      </c>
      <c r="D6110">
        <v>0.83363089499999998</v>
      </c>
    </row>
    <row r="6111" spans="1:4">
      <c r="A6111" s="1">
        <v>42635</v>
      </c>
      <c r="B6111">
        <v>520.88</v>
      </c>
      <c r="C6111">
        <v>343212</v>
      </c>
      <c r="D6111">
        <v>0.83255385199999998</v>
      </c>
    </row>
    <row r="6112" spans="1:4">
      <c r="A6112" s="1">
        <v>42636</v>
      </c>
      <c r="B6112">
        <v>520.82000000000005</v>
      </c>
      <c r="C6112">
        <v>342768</v>
      </c>
      <c r="D6112">
        <v>0.83147680999999996</v>
      </c>
    </row>
    <row r="6113" spans="1:4">
      <c r="A6113" s="1">
        <v>42637</v>
      </c>
      <c r="B6113">
        <v>520.78</v>
      </c>
      <c r="C6113">
        <v>342472</v>
      </c>
      <c r="D6113">
        <v>0.830758781</v>
      </c>
    </row>
    <row r="6114" spans="1:4">
      <c r="A6114" s="1">
        <v>42638</v>
      </c>
      <c r="B6114">
        <v>520.71</v>
      </c>
      <c r="C6114">
        <v>341954</v>
      </c>
      <c r="D6114">
        <v>0.82950223199999995</v>
      </c>
    </row>
    <row r="6115" spans="1:4">
      <c r="A6115" s="1">
        <v>42639</v>
      </c>
      <c r="B6115">
        <v>520.64</v>
      </c>
      <c r="C6115">
        <v>341436</v>
      </c>
      <c r="D6115">
        <v>0.82824568200000004</v>
      </c>
    </row>
    <row r="6116" spans="1:4">
      <c r="A6116" s="1">
        <v>42640</v>
      </c>
      <c r="B6116">
        <v>520.62</v>
      </c>
      <c r="C6116">
        <v>341288</v>
      </c>
      <c r="D6116">
        <v>0.82788666799999999</v>
      </c>
    </row>
    <row r="6117" spans="1:4">
      <c r="A6117" s="1">
        <v>42641</v>
      </c>
      <c r="B6117">
        <v>520.58000000000004</v>
      </c>
      <c r="C6117">
        <v>340992</v>
      </c>
      <c r="D6117">
        <v>0.82716864000000001</v>
      </c>
    </row>
    <row r="6118" spans="1:4">
      <c r="A6118" s="1">
        <v>42642</v>
      </c>
      <c r="B6118">
        <v>520.53</v>
      </c>
      <c r="C6118">
        <v>340622</v>
      </c>
      <c r="D6118">
        <v>0.82627110400000003</v>
      </c>
    </row>
    <row r="6119" spans="1:4">
      <c r="A6119" s="1">
        <v>42643</v>
      </c>
      <c r="B6119">
        <v>520.48</v>
      </c>
      <c r="C6119">
        <v>340252</v>
      </c>
      <c r="D6119">
        <v>0.82537356900000003</v>
      </c>
    </row>
    <row r="6120" spans="1:4">
      <c r="A6120" s="1">
        <v>42644</v>
      </c>
      <c r="B6120">
        <v>520.47</v>
      </c>
      <c r="C6120">
        <v>340178</v>
      </c>
      <c r="D6120">
        <v>0.82519406200000001</v>
      </c>
    </row>
    <row r="6121" spans="1:4">
      <c r="A6121" s="1">
        <v>42645</v>
      </c>
      <c r="B6121">
        <v>520.41</v>
      </c>
      <c r="C6121">
        <v>339734</v>
      </c>
      <c r="D6121">
        <v>0.82411701900000001</v>
      </c>
    </row>
    <row r="6122" spans="1:4">
      <c r="A6122" s="1">
        <v>42646</v>
      </c>
      <c r="B6122">
        <v>520.35</v>
      </c>
      <c r="C6122">
        <v>339290</v>
      </c>
      <c r="D6122">
        <v>0.82303997699999998</v>
      </c>
    </row>
    <row r="6123" spans="1:4">
      <c r="A6123" s="1">
        <v>42647</v>
      </c>
      <c r="B6123">
        <v>520.36</v>
      </c>
      <c r="C6123">
        <v>339364</v>
      </c>
      <c r="D6123">
        <v>0.823219484</v>
      </c>
    </row>
    <row r="6124" spans="1:4">
      <c r="A6124" s="1">
        <v>42648</v>
      </c>
      <c r="B6124">
        <v>520.34</v>
      </c>
      <c r="C6124">
        <v>339216</v>
      </c>
      <c r="D6124">
        <v>0.82286046999999995</v>
      </c>
    </row>
    <row r="6125" spans="1:4">
      <c r="A6125" s="1">
        <v>42649</v>
      </c>
      <c r="B6125">
        <v>520.32000000000005</v>
      </c>
      <c r="C6125">
        <v>339068</v>
      </c>
      <c r="D6125">
        <v>0.82250145500000005</v>
      </c>
    </row>
    <row r="6126" spans="1:4">
      <c r="A6126" s="1">
        <v>42650</v>
      </c>
      <c r="B6126">
        <v>520.27</v>
      </c>
      <c r="C6126">
        <v>338698</v>
      </c>
      <c r="D6126">
        <v>0.82160392000000004</v>
      </c>
    </row>
    <row r="6127" spans="1:4">
      <c r="A6127" s="1">
        <v>42651</v>
      </c>
      <c r="B6127">
        <v>520.21</v>
      </c>
      <c r="C6127">
        <v>338254</v>
      </c>
      <c r="D6127">
        <v>0.82052687800000002</v>
      </c>
    </row>
    <row r="6128" spans="1:4">
      <c r="A6128" s="1">
        <v>42652</v>
      </c>
      <c r="B6128">
        <v>520.20000000000005</v>
      </c>
      <c r="C6128">
        <v>338180</v>
      </c>
      <c r="D6128">
        <v>0.82034737000000002</v>
      </c>
    </row>
    <row r="6129" spans="1:4">
      <c r="A6129" s="1">
        <v>42653</v>
      </c>
      <c r="B6129">
        <v>520.14</v>
      </c>
      <c r="C6129">
        <v>337736</v>
      </c>
      <c r="D6129">
        <v>0.81927032799999999</v>
      </c>
    </row>
    <row r="6130" spans="1:4">
      <c r="A6130" s="1">
        <v>42654</v>
      </c>
      <c r="B6130">
        <v>520.1</v>
      </c>
      <c r="C6130">
        <v>337440</v>
      </c>
      <c r="D6130">
        <v>0.81855230000000001</v>
      </c>
    </row>
    <row r="6131" spans="1:4">
      <c r="A6131" s="1">
        <v>42655</v>
      </c>
      <c r="B6131">
        <v>520.03</v>
      </c>
      <c r="C6131">
        <v>336922</v>
      </c>
      <c r="D6131">
        <v>0.81729574999999999</v>
      </c>
    </row>
    <row r="6132" spans="1:4">
      <c r="A6132" s="1">
        <v>42656</v>
      </c>
      <c r="B6132">
        <v>519.97</v>
      </c>
      <c r="C6132">
        <v>336481</v>
      </c>
      <c r="D6132">
        <v>0.81622598499999999</v>
      </c>
    </row>
    <row r="6133" spans="1:4">
      <c r="A6133" s="1">
        <v>42657</v>
      </c>
      <c r="B6133">
        <v>519.95000000000005</v>
      </c>
      <c r="C6133">
        <v>336335</v>
      </c>
      <c r="D6133">
        <v>0.81587182199999997</v>
      </c>
    </row>
    <row r="6134" spans="1:4">
      <c r="A6134" s="1">
        <v>42658</v>
      </c>
      <c r="B6134">
        <v>519.87</v>
      </c>
      <c r="C6134">
        <v>335751</v>
      </c>
      <c r="D6134">
        <v>0.81445517199999995</v>
      </c>
    </row>
    <row r="6135" spans="1:4">
      <c r="A6135" s="1">
        <v>42659</v>
      </c>
      <c r="B6135">
        <v>519.79999999999995</v>
      </c>
      <c r="C6135">
        <v>335240</v>
      </c>
      <c r="D6135">
        <v>0.81321560299999995</v>
      </c>
    </row>
    <row r="6136" spans="1:4">
      <c r="A6136" s="1">
        <v>42660</v>
      </c>
      <c r="B6136">
        <v>519.77</v>
      </c>
      <c r="C6136">
        <v>335021</v>
      </c>
      <c r="D6136">
        <v>0.81268435900000002</v>
      </c>
    </row>
    <row r="6137" spans="1:4">
      <c r="A6137" s="1">
        <v>42661</v>
      </c>
      <c r="B6137">
        <v>519.76</v>
      </c>
      <c r="C6137">
        <v>334948</v>
      </c>
      <c r="D6137">
        <v>0.81250727700000003</v>
      </c>
    </row>
    <row r="6138" spans="1:4">
      <c r="A6138" s="1">
        <v>42662</v>
      </c>
      <c r="B6138">
        <v>519.67999999999995</v>
      </c>
      <c r="C6138">
        <v>334364</v>
      </c>
      <c r="D6138">
        <v>0.81109062700000001</v>
      </c>
    </row>
    <row r="6139" spans="1:4">
      <c r="A6139" s="1">
        <v>42663</v>
      </c>
      <c r="B6139">
        <v>519.64</v>
      </c>
      <c r="C6139">
        <v>334072</v>
      </c>
      <c r="D6139">
        <v>0.81038230200000005</v>
      </c>
    </row>
    <row r="6140" spans="1:4">
      <c r="A6140" s="1">
        <v>42664</v>
      </c>
      <c r="B6140">
        <v>519.61</v>
      </c>
      <c r="C6140">
        <v>333853</v>
      </c>
      <c r="D6140">
        <v>0.80985105800000001</v>
      </c>
    </row>
    <row r="6141" spans="1:4">
      <c r="A6141" s="1">
        <v>42665</v>
      </c>
      <c r="B6141">
        <v>519.62</v>
      </c>
      <c r="C6141">
        <v>333926</v>
      </c>
      <c r="D6141">
        <v>0.81002813900000004</v>
      </c>
    </row>
    <row r="6142" spans="1:4">
      <c r="A6142" s="1">
        <v>42666</v>
      </c>
      <c r="B6142">
        <v>519.61</v>
      </c>
      <c r="C6142">
        <v>333853</v>
      </c>
      <c r="D6142">
        <v>0.80985105800000001</v>
      </c>
    </row>
    <row r="6143" spans="1:4">
      <c r="A6143" s="1">
        <v>42667</v>
      </c>
      <c r="B6143">
        <v>519.59</v>
      </c>
      <c r="C6143">
        <v>333707</v>
      </c>
      <c r="D6143">
        <v>0.80949689499999999</v>
      </c>
    </row>
    <row r="6144" spans="1:4">
      <c r="A6144" s="1">
        <v>42668</v>
      </c>
      <c r="B6144">
        <v>519.54999999999995</v>
      </c>
      <c r="C6144">
        <v>333415</v>
      </c>
      <c r="D6144">
        <v>0.80878857000000004</v>
      </c>
    </row>
    <row r="6145" spans="1:4">
      <c r="A6145" s="1">
        <v>42669</v>
      </c>
      <c r="B6145">
        <v>519.5</v>
      </c>
      <c r="C6145">
        <v>333050</v>
      </c>
      <c r="D6145">
        <v>0.80790316299999998</v>
      </c>
    </row>
    <row r="6146" spans="1:4">
      <c r="A6146" s="1">
        <v>42670</v>
      </c>
      <c r="B6146">
        <v>519.47</v>
      </c>
      <c r="C6146">
        <v>332831</v>
      </c>
      <c r="D6146">
        <v>0.80737191900000005</v>
      </c>
    </row>
    <row r="6147" spans="1:4">
      <c r="A6147" s="1">
        <v>42671</v>
      </c>
      <c r="B6147">
        <v>519.5</v>
      </c>
      <c r="C6147">
        <v>333050</v>
      </c>
      <c r="D6147">
        <v>0.80790316299999998</v>
      </c>
    </row>
    <row r="6148" spans="1:4">
      <c r="A6148" s="1">
        <v>42672</v>
      </c>
      <c r="B6148">
        <v>519.44000000000005</v>
      </c>
      <c r="C6148">
        <v>332612</v>
      </c>
      <c r="D6148">
        <v>0.80684067500000001</v>
      </c>
    </row>
    <row r="6149" spans="1:4">
      <c r="A6149" s="1">
        <v>42673</v>
      </c>
      <c r="B6149">
        <v>519.42100000000005</v>
      </c>
      <c r="C6149">
        <v>332466</v>
      </c>
      <c r="D6149">
        <v>0.80648651299999996</v>
      </c>
    </row>
    <row r="6150" spans="1:4">
      <c r="A6150" s="1">
        <v>42674</v>
      </c>
      <c r="B6150">
        <v>519.4</v>
      </c>
      <c r="C6150">
        <v>332320</v>
      </c>
      <c r="D6150">
        <v>0.80613235000000005</v>
      </c>
    </row>
    <row r="6151" spans="1:4">
      <c r="A6151" s="1">
        <v>42675</v>
      </c>
      <c r="B6151">
        <v>519.37</v>
      </c>
      <c r="C6151">
        <v>332101</v>
      </c>
      <c r="D6151">
        <v>0.80560110600000001</v>
      </c>
    </row>
    <row r="6152" spans="1:4">
      <c r="A6152" s="1">
        <v>42676</v>
      </c>
      <c r="B6152">
        <v>519.33000000000004</v>
      </c>
      <c r="C6152">
        <v>331809</v>
      </c>
      <c r="D6152">
        <v>0.80489278099999995</v>
      </c>
    </row>
    <row r="6153" spans="1:4">
      <c r="A6153" s="1">
        <v>42677</v>
      </c>
      <c r="B6153">
        <v>519.30999999999995</v>
      </c>
      <c r="C6153">
        <v>331663</v>
      </c>
      <c r="D6153">
        <v>0.80453861800000004</v>
      </c>
    </row>
    <row r="6154" spans="1:4">
      <c r="A6154" s="1">
        <v>42678</v>
      </c>
      <c r="B6154">
        <v>519.29999999999995</v>
      </c>
      <c r="C6154">
        <v>331590</v>
      </c>
      <c r="D6154">
        <v>0.80436153700000002</v>
      </c>
    </row>
    <row r="6155" spans="1:4">
      <c r="A6155" s="1">
        <v>42679</v>
      </c>
      <c r="B6155">
        <v>519.23</v>
      </c>
      <c r="C6155">
        <v>331079</v>
      </c>
      <c r="D6155">
        <v>0.80312196800000002</v>
      </c>
    </row>
    <row r="6156" spans="1:4">
      <c r="A6156" s="1">
        <v>42680</v>
      </c>
      <c r="B6156">
        <v>519.22</v>
      </c>
      <c r="C6156">
        <v>331006</v>
      </c>
      <c r="D6156">
        <v>0.80294488600000002</v>
      </c>
    </row>
    <row r="6157" spans="1:4">
      <c r="A6157" s="1">
        <v>42681</v>
      </c>
      <c r="B6157">
        <v>519.20000000000005</v>
      </c>
      <c r="C6157">
        <v>330860</v>
      </c>
      <c r="D6157">
        <v>0.80259072399999998</v>
      </c>
    </row>
    <row r="6158" spans="1:4">
      <c r="A6158" s="1">
        <v>42682</v>
      </c>
      <c r="B6158">
        <v>519.15</v>
      </c>
      <c r="C6158">
        <v>330495</v>
      </c>
      <c r="D6158">
        <v>0.80170531700000003</v>
      </c>
    </row>
    <row r="6159" spans="1:4">
      <c r="A6159" s="1">
        <v>42683</v>
      </c>
      <c r="B6159">
        <v>519.13</v>
      </c>
      <c r="C6159">
        <v>330349</v>
      </c>
      <c r="D6159">
        <v>0.80135115499999998</v>
      </c>
    </row>
    <row r="6160" spans="1:4">
      <c r="A6160" s="1">
        <v>42684</v>
      </c>
      <c r="B6160">
        <v>519.1</v>
      </c>
      <c r="C6160">
        <v>330130</v>
      </c>
      <c r="D6160">
        <v>0.80081991100000005</v>
      </c>
    </row>
    <row r="6161" spans="1:4">
      <c r="A6161" s="1">
        <v>42685</v>
      </c>
      <c r="B6161">
        <v>519.04999999999995</v>
      </c>
      <c r="C6161">
        <v>329765</v>
      </c>
      <c r="D6161">
        <v>0.79993450399999999</v>
      </c>
    </row>
    <row r="6162" spans="1:4">
      <c r="A6162" s="1">
        <v>42686</v>
      </c>
      <c r="B6162">
        <v>519</v>
      </c>
      <c r="C6162">
        <v>329400</v>
      </c>
      <c r="D6162">
        <v>0.79904909800000001</v>
      </c>
    </row>
    <row r="6163" spans="1:4">
      <c r="A6163" s="1">
        <v>42687</v>
      </c>
      <c r="B6163">
        <v>518.95000000000005</v>
      </c>
      <c r="C6163">
        <v>329035</v>
      </c>
      <c r="D6163">
        <v>0.79816369099999995</v>
      </c>
    </row>
    <row r="6164" spans="1:4">
      <c r="A6164" s="1">
        <v>42688</v>
      </c>
      <c r="B6164">
        <v>518.92999999999995</v>
      </c>
      <c r="C6164">
        <v>328889</v>
      </c>
      <c r="D6164">
        <v>0.79780952800000005</v>
      </c>
    </row>
    <row r="6165" spans="1:4">
      <c r="A6165" s="1">
        <v>42689</v>
      </c>
      <c r="B6165">
        <v>518.91999999999996</v>
      </c>
      <c r="C6165">
        <v>328816</v>
      </c>
      <c r="D6165">
        <v>0.79763244700000002</v>
      </c>
    </row>
    <row r="6166" spans="1:4">
      <c r="A6166" s="1">
        <v>42690</v>
      </c>
      <c r="B6166">
        <v>518.91</v>
      </c>
      <c r="C6166">
        <v>328743</v>
      </c>
      <c r="D6166">
        <v>0.797455366</v>
      </c>
    </row>
    <row r="6167" spans="1:4">
      <c r="A6167" s="1">
        <v>42691</v>
      </c>
      <c r="B6167">
        <v>518.9</v>
      </c>
      <c r="C6167">
        <v>328670</v>
      </c>
      <c r="D6167">
        <v>0.797278284</v>
      </c>
    </row>
    <row r="6168" spans="1:4">
      <c r="A6168" s="1">
        <v>42692</v>
      </c>
      <c r="B6168">
        <v>518.86</v>
      </c>
      <c r="C6168">
        <v>328378</v>
      </c>
      <c r="D6168">
        <v>0.79656995900000005</v>
      </c>
    </row>
    <row r="6169" spans="1:4">
      <c r="A6169" s="1">
        <v>42693</v>
      </c>
      <c r="B6169">
        <v>518.82000000000005</v>
      </c>
      <c r="C6169">
        <v>328086</v>
      </c>
      <c r="D6169">
        <v>0.79586163399999998</v>
      </c>
    </row>
    <row r="6170" spans="1:4">
      <c r="A6170" s="1">
        <v>42694</v>
      </c>
      <c r="B6170">
        <v>518.80999999999995</v>
      </c>
      <c r="C6170">
        <v>328013</v>
      </c>
      <c r="D6170">
        <v>0.79568455299999996</v>
      </c>
    </row>
    <row r="6171" spans="1:4">
      <c r="A6171" s="1">
        <v>42695</v>
      </c>
      <c r="B6171">
        <v>518.79</v>
      </c>
      <c r="C6171">
        <v>327867</v>
      </c>
      <c r="D6171">
        <v>0.79533039000000005</v>
      </c>
    </row>
    <row r="6172" spans="1:4">
      <c r="A6172" s="1">
        <v>42696</v>
      </c>
      <c r="B6172">
        <v>518.73</v>
      </c>
      <c r="C6172">
        <v>327429</v>
      </c>
      <c r="D6172">
        <v>0.79426790199999997</v>
      </c>
    </row>
    <row r="6173" spans="1:4">
      <c r="A6173" s="1">
        <v>42697</v>
      </c>
      <c r="B6173">
        <v>518.72</v>
      </c>
      <c r="C6173">
        <v>327356</v>
      </c>
      <c r="D6173">
        <v>0.79409082099999995</v>
      </c>
    </row>
    <row r="6174" spans="1:4">
      <c r="A6174" s="1">
        <v>42698</v>
      </c>
      <c r="B6174">
        <v>518.69000000000005</v>
      </c>
      <c r="C6174">
        <v>327137</v>
      </c>
      <c r="D6174">
        <v>0.79355957700000002</v>
      </c>
    </row>
    <row r="6175" spans="1:4">
      <c r="A6175" s="1">
        <v>42699</v>
      </c>
      <c r="B6175">
        <v>518.66</v>
      </c>
      <c r="C6175">
        <v>326918</v>
      </c>
      <c r="D6175">
        <v>0.79302833299999997</v>
      </c>
    </row>
    <row r="6176" spans="1:4">
      <c r="A6176" s="1">
        <v>42700</v>
      </c>
      <c r="B6176">
        <v>518.62</v>
      </c>
      <c r="C6176">
        <v>326626</v>
      </c>
      <c r="D6176">
        <v>0.79232000800000002</v>
      </c>
    </row>
    <row r="6177" spans="1:4">
      <c r="A6177" s="1">
        <v>42701</v>
      </c>
      <c r="B6177">
        <v>518.59</v>
      </c>
      <c r="C6177">
        <v>326407</v>
      </c>
      <c r="D6177">
        <v>0.79178876399999998</v>
      </c>
    </row>
    <row r="6178" spans="1:4">
      <c r="A6178" s="1">
        <v>42702</v>
      </c>
      <c r="B6178">
        <v>518.55999999999995</v>
      </c>
      <c r="C6178">
        <v>326188</v>
      </c>
      <c r="D6178">
        <v>0.79125752000000005</v>
      </c>
    </row>
    <row r="6179" spans="1:4">
      <c r="A6179" s="1">
        <v>42703</v>
      </c>
      <c r="B6179">
        <v>518.52</v>
      </c>
      <c r="C6179">
        <v>325896</v>
      </c>
      <c r="D6179">
        <v>0.79054919499999998</v>
      </c>
    </row>
    <row r="6180" spans="1:4">
      <c r="A6180" s="1">
        <v>42704</v>
      </c>
      <c r="B6180">
        <v>518.63</v>
      </c>
      <c r="C6180">
        <v>326699</v>
      </c>
      <c r="D6180">
        <v>0.79249708900000004</v>
      </c>
    </row>
    <row r="6181" spans="1:4">
      <c r="A6181" s="1">
        <v>42705</v>
      </c>
      <c r="B6181">
        <v>518.71</v>
      </c>
      <c r="C6181">
        <v>327283</v>
      </c>
      <c r="D6181">
        <v>0.79391374000000003</v>
      </c>
    </row>
    <row r="6182" spans="1:4">
      <c r="A6182" s="1">
        <v>42706</v>
      </c>
      <c r="B6182">
        <v>518.73</v>
      </c>
      <c r="C6182">
        <v>327429</v>
      </c>
      <c r="D6182">
        <v>0.79426790199999997</v>
      </c>
    </row>
    <row r="6183" spans="1:4">
      <c r="A6183" s="1">
        <v>42707</v>
      </c>
      <c r="B6183">
        <v>518.74</v>
      </c>
      <c r="C6183">
        <v>327502</v>
      </c>
      <c r="D6183">
        <v>0.79444498399999997</v>
      </c>
    </row>
    <row r="6184" spans="1:4">
      <c r="A6184" s="1">
        <v>42708</v>
      </c>
      <c r="B6184">
        <v>518.74</v>
      </c>
      <c r="C6184">
        <v>327502</v>
      </c>
      <c r="D6184">
        <v>0.79444498399999997</v>
      </c>
    </row>
    <row r="6185" spans="1:4">
      <c r="A6185" s="1">
        <v>42709</v>
      </c>
      <c r="B6185">
        <v>518.74</v>
      </c>
      <c r="C6185">
        <v>327502</v>
      </c>
      <c r="D6185">
        <v>0.79444498399999997</v>
      </c>
    </row>
    <row r="6186" spans="1:4">
      <c r="A6186" s="1">
        <v>42710</v>
      </c>
      <c r="B6186">
        <v>518.76</v>
      </c>
      <c r="C6186">
        <v>327648</v>
      </c>
      <c r="D6186">
        <v>0.79479914600000001</v>
      </c>
    </row>
    <row r="6187" spans="1:4">
      <c r="A6187" s="1">
        <v>42711</v>
      </c>
      <c r="B6187">
        <v>518.77</v>
      </c>
      <c r="C6187">
        <v>327721</v>
      </c>
      <c r="D6187">
        <v>0.79497622700000004</v>
      </c>
    </row>
    <row r="6188" spans="1:4">
      <c r="A6188" s="1">
        <v>42712</v>
      </c>
      <c r="B6188">
        <v>518.77</v>
      </c>
      <c r="C6188">
        <v>327721</v>
      </c>
      <c r="D6188">
        <v>0.79497622700000004</v>
      </c>
    </row>
    <row r="6189" spans="1:4">
      <c r="A6189" s="1">
        <v>42713</v>
      </c>
      <c r="B6189">
        <v>518.75</v>
      </c>
      <c r="C6189">
        <v>327575</v>
      </c>
      <c r="D6189">
        <v>0.79462206499999999</v>
      </c>
    </row>
    <row r="6190" spans="1:4">
      <c r="A6190" s="1">
        <v>42714</v>
      </c>
      <c r="B6190">
        <v>518.71</v>
      </c>
      <c r="C6190">
        <v>327283</v>
      </c>
      <c r="D6190">
        <v>0.79391374000000003</v>
      </c>
    </row>
    <row r="6191" spans="1:4">
      <c r="A6191" s="1">
        <v>42715</v>
      </c>
      <c r="B6191">
        <v>518.66999999999996</v>
      </c>
      <c r="C6191">
        <v>326991</v>
      </c>
      <c r="D6191">
        <v>0.793205414</v>
      </c>
    </row>
    <row r="6192" spans="1:4">
      <c r="A6192" s="1">
        <v>42716</v>
      </c>
      <c r="B6192">
        <v>518.70000000000005</v>
      </c>
      <c r="C6192">
        <v>327210</v>
      </c>
      <c r="D6192">
        <v>0.79373665800000004</v>
      </c>
    </row>
    <row r="6193" spans="1:4">
      <c r="A6193" s="1">
        <v>42717</v>
      </c>
      <c r="B6193">
        <v>518.71</v>
      </c>
      <c r="C6193">
        <v>327283</v>
      </c>
      <c r="D6193">
        <v>0.79391374000000003</v>
      </c>
    </row>
    <row r="6194" spans="1:4">
      <c r="A6194" s="1">
        <v>42718</v>
      </c>
      <c r="B6194">
        <v>518.66</v>
      </c>
      <c r="C6194">
        <v>326918</v>
      </c>
      <c r="D6194">
        <v>0.79302833299999997</v>
      </c>
    </row>
    <row r="6195" spans="1:4">
      <c r="A6195" s="1">
        <v>42719</v>
      </c>
      <c r="B6195">
        <v>518.69000000000005</v>
      </c>
      <c r="C6195">
        <v>327137</v>
      </c>
      <c r="D6195">
        <v>0.79355957700000002</v>
      </c>
    </row>
    <row r="6196" spans="1:4">
      <c r="A6196" s="1">
        <v>42720</v>
      </c>
      <c r="B6196">
        <v>518.62</v>
      </c>
      <c r="C6196">
        <v>326626</v>
      </c>
      <c r="D6196">
        <v>0.79232000800000002</v>
      </c>
    </row>
    <row r="6197" spans="1:4">
      <c r="A6197" s="1">
        <v>42721</v>
      </c>
      <c r="B6197">
        <v>518.62</v>
      </c>
      <c r="C6197">
        <v>326626</v>
      </c>
      <c r="D6197">
        <v>0.79232000800000002</v>
      </c>
    </row>
    <row r="6198" spans="1:4">
      <c r="A6198" s="1">
        <v>42722</v>
      </c>
      <c r="B6198">
        <v>518.64</v>
      </c>
      <c r="C6198">
        <v>326772</v>
      </c>
      <c r="D6198">
        <v>0.79267416999999996</v>
      </c>
    </row>
    <row r="6199" spans="1:4">
      <c r="A6199" s="1">
        <v>42723</v>
      </c>
      <c r="B6199">
        <v>518.65</v>
      </c>
      <c r="C6199">
        <v>326845</v>
      </c>
      <c r="D6199">
        <v>0.79285125199999995</v>
      </c>
    </row>
    <row r="6200" spans="1:4">
      <c r="A6200" s="1">
        <v>42724</v>
      </c>
      <c r="B6200">
        <v>518.6</v>
      </c>
      <c r="C6200">
        <v>326480</v>
      </c>
      <c r="D6200">
        <v>0.791965845</v>
      </c>
    </row>
    <row r="6201" spans="1:4">
      <c r="A6201" s="1">
        <v>42725</v>
      </c>
      <c r="B6201">
        <v>518.57000000000005</v>
      </c>
      <c r="C6201">
        <v>326261</v>
      </c>
      <c r="D6201">
        <v>0.79143460099999996</v>
      </c>
    </row>
    <row r="6202" spans="1:4">
      <c r="A6202" s="1">
        <v>42726</v>
      </c>
      <c r="B6202">
        <v>518.55999999999995</v>
      </c>
      <c r="C6202">
        <v>326188</v>
      </c>
      <c r="D6202">
        <v>0.79125752000000005</v>
      </c>
    </row>
    <row r="6203" spans="1:4">
      <c r="A6203" s="1">
        <v>42727</v>
      </c>
      <c r="B6203">
        <v>518.52</v>
      </c>
      <c r="C6203">
        <v>325896</v>
      </c>
      <c r="D6203">
        <v>0.79054919499999998</v>
      </c>
    </row>
    <row r="6204" spans="1:4">
      <c r="A6204" s="1">
        <v>42728</v>
      </c>
      <c r="B6204">
        <v>518.52</v>
      </c>
      <c r="C6204">
        <v>325896</v>
      </c>
      <c r="D6204">
        <v>0.79054919499999998</v>
      </c>
    </row>
    <row r="6205" spans="1:4">
      <c r="A6205" s="1">
        <v>42729</v>
      </c>
      <c r="B6205">
        <v>518.54999999999995</v>
      </c>
      <c r="C6205">
        <v>326115</v>
      </c>
      <c r="D6205">
        <v>0.79108043900000002</v>
      </c>
    </row>
    <row r="6206" spans="1:4">
      <c r="A6206" s="1">
        <v>42730</v>
      </c>
      <c r="B6206">
        <v>518.52</v>
      </c>
      <c r="C6206">
        <v>325896</v>
      </c>
      <c r="D6206">
        <v>0.79054919499999998</v>
      </c>
    </row>
    <row r="6207" spans="1:4">
      <c r="A6207" s="1">
        <v>42731</v>
      </c>
      <c r="B6207">
        <v>518.51</v>
      </c>
      <c r="C6207">
        <v>325823</v>
      </c>
      <c r="D6207">
        <v>0.79037211299999999</v>
      </c>
    </row>
    <row r="6208" spans="1:4">
      <c r="A6208" s="1">
        <v>42732</v>
      </c>
      <c r="B6208">
        <v>518.5</v>
      </c>
      <c r="C6208">
        <v>325750</v>
      </c>
      <c r="D6208">
        <v>0.79019503199999996</v>
      </c>
    </row>
    <row r="6209" spans="1:4">
      <c r="A6209" s="1">
        <v>42733</v>
      </c>
      <c r="B6209">
        <v>518.52</v>
      </c>
      <c r="C6209">
        <v>325896</v>
      </c>
      <c r="D6209">
        <v>0.79054919499999998</v>
      </c>
    </row>
    <row r="6210" spans="1:4">
      <c r="A6210" s="1">
        <v>42734</v>
      </c>
      <c r="B6210">
        <v>518.54</v>
      </c>
      <c r="C6210">
        <v>326042</v>
      </c>
      <c r="D6210">
        <v>0.79090335700000003</v>
      </c>
    </row>
    <row r="6211" spans="1:4">
      <c r="A6211" s="1">
        <v>42735</v>
      </c>
      <c r="B6211">
        <v>518.54</v>
      </c>
      <c r="C6211">
        <v>326042</v>
      </c>
      <c r="D6211">
        <v>0.79090335700000003</v>
      </c>
    </row>
    <row r="6212" spans="1:4">
      <c r="A6212" s="1">
        <v>42736</v>
      </c>
      <c r="B6212">
        <v>518.57000000000005</v>
      </c>
      <c r="C6212">
        <v>326261</v>
      </c>
      <c r="D6212">
        <v>0.79143460099999996</v>
      </c>
    </row>
    <row r="6213" spans="1:4">
      <c r="A6213" s="1">
        <v>42737</v>
      </c>
      <c r="B6213">
        <v>518.58000000000004</v>
      </c>
      <c r="C6213">
        <v>326334</v>
      </c>
      <c r="D6213">
        <v>0.79161168299999995</v>
      </c>
    </row>
    <row r="6214" spans="1:4">
      <c r="A6214" s="1">
        <v>42738</v>
      </c>
      <c r="B6214">
        <v>518.6</v>
      </c>
      <c r="C6214">
        <v>326480</v>
      </c>
      <c r="D6214">
        <v>0.791965845</v>
      </c>
    </row>
    <row r="6215" spans="1:4">
      <c r="A6215" s="1">
        <v>42739</v>
      </c>
      <c r="B6215">
        <v>518.62</v>
      </c>
      <c r="C6215">
        <v>326626</v>
      </c>
      <c r="D6215">
        <v>0.79232000800000002</v>
      </c>
    </row>
    <row r="6216" spans="1:4">
      <c r="A6216" s="1">
        <v>42740</v>
      </c>
      <c r="B6216">
        <v>518.62</v>
      </c>
      <c r="C6216">
        <v>326626</v>
      </c>
      <c r="D6216">
        <v>0.79232000800000002</v>
      </c>
    </row>
    <row r="6217" spans="1:4">
      <c r="A6217" s="1">
        <v>42741</v>
      </c>
      <c r="B6217">
        <v>518.63</v>
      </c>
      <c r="C6217">
        <v>326699</v>
      </c>
      <c r="D6217">
        <v>0.79249708900000004</v>
      </c>
    </row>
    <row r="6218" spans="1:4">
      <c r="A6218" s="1">
        <v>42742</v>
      </c>
      <c r="B6218">
        <v>518.66999999999996</v>
      </c>
      <c r="C6218">
        <v>326991</v>
      </c>
      <c r="D6218">
        <v>0.793205414</v>
      </c>
    </row>
    <row r="6219" spans="1:4">
      <c r="A6219" s="1">
        <v>42743</v>
      </c>
      <c r="B6219">
        <v>518.66</v>
      </c>
      <c r="C6219">
        <v>326918</v>
      </c>
      <c r="D6219">
        <v>0.79302833299999997</v>
      </c>
    </row>
    <row r="6220" spans="1:4">
      <c r="A6220" s="1">
        <v>42744</v>
      </c>
      <c r="B6220">
        <v>518.65</v>
      </c>
      <c r="C6220">
        <v>326845</v>
      </c>
      <c r="D6220">
        <v>0.79285125199999995</v>
      </c>
    </row>
    <row r="6221" spans="1:4">
      <c r="A6221" s="1">
        <v>42745</v>
      </c>
      <c r="B6221">
        <v>518.65</v>
      </c>
      <c r="C6221">
        <v>326845</v>
      </c>
      <c r="D6221">
        <v>0.79285125199999995</v>
      </c>
    </row>
    <row r="6222" spans="1:4">
      <c r="A6222" s="1">
        <v>42746</v>
      </c>
      <c r="B6222">
        <v>518.65</v>
      </c>
      <c r="C6222">
        <v>326845</v>
      </c>
      <c r="D6222">
        <v>0.79285125199999995</v>
      </c>
    </row>
    <row r="6223" spans="1:4">
      <c r="A6223" s="1">
        <v>42747</v>
      </c>
      <c r="B6223">
        <v>518.71</v>
      </c>
      <c r="C6223">
        <v>327283</v>
      </c>
      <c r="D6223">
        <v>0.79391374000000003</v>
      </c>
    </row>
    <row r="6224" spans="1:4">
      <c r="A6224" s="1">
        <v>42748</v>
      </c>
      <c r="B6224">
        <v>518.75</v>
      </c>
      <c r="C6224">
        <v>327575</v>
      </c>
      <c r="D6224">
        <v>0.79462206499999999</v>
      </c>
    </row>
    <row r="6225" spans="1:4">
      <c r="A6225" s="1">
        <v>42749</v>
      </c>
      <c r="B6225">
        <v>518.79999999999995</v>
      </c>
      <c r="C6225">
        <v>327940</v>
      </c>
      <c r="D6225">
        <v>0.79550747099999997</v>
      </c>
    </row>
    <row r="6226" spans="1:4">
      <c r="A6226" s="1">
        <v>42750</v>
      </c>
      <c r="B6226">
        <v>518.82000000000005</v>
      </c>
      <c r="C6226">
        <v>328086</v>
      </c>
      <c r="D6226">
        <v>0.79586163399999998</v>
      </c>
    </row>
    <row r="6227" spans="1:4">
      <c r="A6227" s="1">
        <v>42751</v>
      </c>
      <c r="B6227">
        <v>518.83000000000004</v>
      </c>
      <c r="C6227">
        <v>328159</v>
      </c>
      <c r="D6227">
        <v>0.79603871500000001</v>
      </c>
    </row>
    <row r="6228" spans="1:4">
      <c r="A6228" s="1">
        <v>42752</v>
      </c>
      <c r="B6228">
        <v>518.86</v>
      </c>
      <c r="C6228">
        <v>328378</v>
      </c>
      <c r="D6228">
        <v>0.79656995900000005</v>
      </c>
    </row>
    <row r="6229" spans="1:4">
      <c r="A6229" s="1">
        <v>42753</v>
      </c>
      <c r="B6229">
        <v>518.9</v>
      </c>
      <c r="C6229">
        <v>328670</v>
      </c>
      <c r="D6229">
        <v>0.797278284</v>
      </c>
    </row>
    <row r="6230" spans="1:4">
      <c r="A6230" s="1">
        <v>42754</v>
      </c>
      <c r="B6230">
        <v>518.9</v>
      </c>
      <c r="C6230">
        <v>328670</v>
      </c>
      <c r="D6230">
        <v>0.797278284</v>
      </c>
    </row>
    <row r="6231" spans="1:4">
      <c r="A6231" s="1">
        <v>42755</v>
      </c>
      <c r="B6231">
        <v>518.92999999999995</v>
      </c>
      <c r="C6231">
        <v>328889</v>
      </c>
      <c r="D6231">
        <v>0.79780952800000005</v>
      </c>
    </row>
    <row r="6232" spans="1:4">
      <c r="A6232" s="1">
        <v>42756</v>
      </c>
      <c r="B6232">
        <v>518.91999999999996</v>
      </c>
      <c r="C6232">
        <v>328816</v>
      </c>
      <c r="D6232">
        <v>0.79763244700000002</v>
      </c>
    </row>
    <row r="6233" spans="1:4">
      <c r="A6233" s="1">
        <v>42757</v>
      </c>
      <c r="B6233">
        <v>518.95000000000005</v>
      </c>
      <c r="C6233">
        <v>329035</v>
      </c>
      <c r="D6233">
        <v>0.79816369099999995</v>
      </c>
    </row>
    <row r="6234" spans="1:4">
      <c r="A6234" s="1">
        <v>42758</v>
      </c>
      <c r="B6234">
        <v>518.99</v>
      </c>
      <c r="C6234">
        <v>329327</v>
      </c>
      <c r="D6234">
        <v>0.79887201600000002</v>
      </c>
    </row>
    <row r="6235" spans="1:4">
      <c r="A6235" s="1">
        <v>42759</v>
      </c>
      <c r="B6235">
        <v>519.07000000000005</v>
      </c>
      <c r="C6235">
        <v>329911</v>
      </c>
      <c r="D6235">
        <v>0.80028866700000001</v>
      </c>
    </row>
    <row r="6236" spans="1:4">
      <c r="A6236" s="1">
        <v>42760</v>
      </c>
      <c r="B6236">
        <v>519.03</v>
      </c>
      <c r="C6236">
        <v>329619</v>
      </c>
      <c r="D6236">
        <v>0.79958034200000005</v>
      </c>
    </row>
    <row r="6237" spans="1:4">
      <c r="A6237" s="1">
        <v>42761</v>
      </c>
      <c r="B6237">
        <v>519.07000000000005</v>
      </c>
      <c r="C6237">
        <v>329911</v>
      </c>
      <c r="D6237">
        <v>0.80028866700000001</v>
      </c>
    </row>
    <row r="6238" spans="1:4">
      <c r="A6238" s="1">
        <v>42762</v>
      </c>
      <c r="B6238">
        <v>519.04</v>
      </c>
      <c r="C6238">
        <v>329692</v>
      </c>
      <c r="D6238">
        <v>0.79975742299999997</v>
      </c>
    </row>
    <row r="6239" spans="1:4">
      <c r="A6239" s="1">
        <v>42763</v>
      </c>
      <c r="B6239">
        <v>519.03</v>
      </c>
      <c r="C6239">
        <v>329619</v>
      </c>
      <c r="D6239">
        <v>0.79958034200000005</v>
      </c>
    </row>
    <row r="6240" spans="1:4">
      <c r="A6240" s="1">
        <v>42764</v>
      </c>
      <c r="B6240">
        <v>519.03</v>
      </c>
      <c r="C6240">
        <v>329619</v>
      </c>
      <c r="D6240">
        <v>0.79958034200000005</v>
      </c>
    </row>
    <row r="6241" spans="1:4">
      <c r="A6241" s="1">
        <v>42765</v>
      </c>
      <c r="B6241">
        <v>519.02</v>
      </c>
      <c r="C6241">
        <v>329546</v>
      </c>
      <c r="D6241">
        <v>0.79940325999999995</v>
      </c>
    </row>
    <row r="6242" spans="1:4">
      <c r="A6242" s="1">
        <v>42766</v>
      </c>
      <c r="B6242">
        <v>519.01</v>
      </c>
      <c r="C6242">
        <v>329473</v>
      </c>
      <c r="D6242">
        <v>0.79922617900000004</v>
      </c>
    </row>
    <row r="6243" spans="1:4">
      <c r="A6243" s="1">
        <v>42767</v>
      </c>
      <c r="B6243">
        <v>519.01</v>
      </c>
      <c r="C6243">
        <v>329473</v>
      </c>
      <c r="D6243">
        <v>0.79922617900000004</v>
      </c>
    </row>
    <row r="6244" spans="1:4">
      <c r="A6244" s="1">
        <v>42768</v>
      </c>
      <c r="B6244">
        <v>519</v>
      </c>
      <c r="C6244">
        <v>329400</v>
      </c>
      <c r="D6244">
        <v>0.79904909800000001</v>
      </c>
    </row>
    <row r="6245" spans="1:4">
      <c r="A6245" s="1">
        <v>42769</v>
      </c>
      <c r="B6245">
        <v>518.98</v>
      </c>
      <c r="C6245">
        <v>329254</v>
      </c>
      <c r="D6245">
        <v>0.79869493499999999</v>
      </c>
    </row>
    <row r="6246" spans="1:4">
      <c r="A6246" s="1">
        <v>42770</v>
      </c>
      <c r="B6246">
        <v>518.96</v>
      </c>
      <c r="C6246">
        <v>329108</v>
      </c>
      <c r="D6246">
        <v>0.79834077199999998</v>
      </c>
    </row>
    <row r="6247" spans="1:4">
      <c r="A6247" s="1">
        <v>42771</v>
      </c>
      <c r="B6247">
        <v>518.92999999999995</v>
      </c>
      <c r="C6247">
        <v>328889</v>
      </c>
      <c r="D6247">
        <v>0.79780952800000005</v>
      </c>
    </row>
    <row r="6248" spans="1:4">
      <c r="A6248" s="1">
        <v>42772</v>
      </c>
      <c r="B6248">
        <v>518.94000000000005</v>
      </c>
      <c r="C6248">
        <v>328962</v>
      </c>
      <c r="D6248">
        <v>0.79798661000000004</v>
      </c>
    </row>
    <row r="6249" spans="1:4">
      <c r="A6249" s="1">
        <v>42773</v>
      </c>
      <c r="B6249">
        <v>518.92999999999995</v>
      </c>
      <c r="C6249">
        <v>328889</v>
      </c>
      <c r="D6249">
        <v>0.79780952800000005</v>
      </c>
    </row>
    <row r="6250" spans="1:4">
      <c r="A6250" s="1">
        <v>42774</v>
      </c>
      <c r="B6250">
        <v>518.96</v>
      </c>
      <c r="C6250">
        <v>329108</v>
      </c>
      <c r="D6250">
        <v>0.79834077199999998</v>
      </c>
    </row>
    <row r="6251" spans="1:4">
      <c r="A6251" s="1">
        <v>42775</v>
      </c>
      <c r="B6251">
        <v>519.03</v>
      </c>
      <c r="C6251">
        <v>329619</v>
      </c>
      <c r="D6251">
        <v>0.79958034200000005</v>
      </c>
    </row>
    <row r="6252" spans="1:4">
      <c r="A6252" s="1">
        <v>42776</v>
      </c>
      <c r="B6252">
        <v>519.05999999999995</v>
      </c>
      <c r="C6252">
        <v>329838</v>
      </c>
      <c r="D6252">
        <v>0.80011158500000001</v>
      </c>
    </row>
    <row r="6253" spans="1:4">
      <c r="A6253" s="1">
        <v>42777</v>
      </c>
      <c r="B6253">
        <v>519.09</v>
      </c>
      <c r="C6253">
        <v>330057</v>
      </c>
      <c r="D6253">
        <v>0.80064282899999994</v>
      </c>
    </row>
    <row r="6254" spans="1:4">
      <c r="A6254" s="1">
        <v>42778</v>
      </c>
      <c r="B6254">
        <v>519.13</v>
      </c>
      <c r="C6254">
        <v>330349</v>
      </c>
      <c r="D6254">
        <v>0.80135115499999998</v>
      </c>
    </row>
    <row r="6255" spans="1:4">
      <c r="A6255" s="1">
        <v>42779</v>
      </c>
      <c r="B6255">
        <v>519.16</v>
      </c>
      <c r="C6255">
        <v>330568</v>
      </c>
      <c r="D6255">
        <v>0.80188239900000002</v>
      </c>
    </row>
    <row r="6256" spans="1:4">
      <c r="A6256" s="1">
        <v>42780</v>
      </c>
      <c r="B6256">
        <v>519.16</v>
      </c>
      <c r="C6256">
        <v>330568</v>
      </c>
      <c r="D6256">
        <v>0.80188239900000002</v>
      </c>
    </row>
    <row r="6257" spans="1:4">
      <c r="A6257" s="1">
        <v>42781</v>
      </c>
      <c r="B6257">
        <v>519.16</v>
      </c>
      <c r="C6257">
        <v>330568</v>
      </c>
      <c r="D6257">
        <v>0.80188239900000002</v>
      </c>
    </row>
    <row r="6258" spans="1:4">
      <c r="A6258" s="1">
        <v>42782</v>
      </c>
      <c r="B6258">
        <v>519.16999999999996</v>
      </c>
      <c r="C6258">
        <v>330641</v>
      </c>
      <c r="D6258">
        <v>0.80205948000000005</v>
      </c>
    </row>
    <row r="6259" spans="1:4">
      <c r="A6259" s="1">
        <v>42783</v>
      </c>
      <c r="B6259">
        <v>519.16</v>
      </c>
      <c r="C6259">
        <v>330568</v>
      </c>
      <c r="D6259">
        <v>0.80188239900000002</v>
      </c>
    </row>
    <row r="6260" spans="1:4">
      <c r="A6260" s="1">
        <v>42784</v>
      </c>
      <c r="B6260">
        <v>519.16</v>
      </c>
      <c r="C6260">
        <v>330568</v>
      </c>
      <c r="D6260">
        <v>0.80188239900000002</v>
      </c>
    </row>
    <row r="6261" spans="1:4">
      <c r="A6261" s="1">
        <v>42785</v>
      </c>
      <c r="B6261">
        <v>519.17999999999995</v>
      </c>
      <c r="C6261">
        <v>330714</v>
      </c>
      <c r="D6261">
        <v>0.80223656099999996</v>
      </c>
    </row>
    <row r="6262" spans="1:4">
      <c r="A6262" s="1">
        <v>42786</v>
      </c>
      <c r="B6262">
        <v>519.20000000000005</v>
      </c>
      <c r="C6262">
        <v>330860</v>
      </c>
      <c r="D6262">
        <v>0.80259072399999998</v>
      </c>
    </row>
    <row r="6263" spans="1:4">
      <c r="A6263" s="1">
        <v>42787</v>
      </c>
      <c r="B6263">
        <v>519.20000000000005</v>
      </c>
      <c r="C6263">
        <v>330860</v>
      </c>
      <c r="D6263">
        <v>0.80259072399999998</v>
      </c>
    </row>
    <row r="6264" spans="1:4">
      <c r="A6264" s="1">
        <v>42788</v>
      </c>
      <c r="B6264">
        <v>519.20000000000005</v>
      </c>
      <c r="C6264">
        <v>330860</v>
      </c>
      <c r="D6264">
        <v>0.80259072399999998</v>
      </c>
    </row>
    <row r="6265" spans="1:4">
      <c r="A6265" s="1">
        <v>42789</v>
      </c>
      <c r="B6265">
        <v>519.22</v>
      </c>
      <c r="C6265">
        <v>331006</v>
      </c>
      <c r="D6265">
        <v>0.80294488600000002</v>
      </c>
    </row>
    <row r="6266" spans="1:4">
      <c r="A6266" s="1">
        <v>42790</v>
      </c>
      <c r="B6266">
        <v>519.25</v>
      </c>
      <c r="C6266">
        <v>331225</v>
      </c>
      <c r="D6266">
        <v>0.80347612999999996</v>
      </c>
    </row>
    <row r="6267" spans="1:4">
      <c r="A6267" s="1">
        <v>42791</v>
      </c>
      <c r="B6267">
        <v>519.33000000000004</v>
      </c>
      <c r="C6267">
        <v>331809</v>
      </c>
      <c r="D6267">
        <v>0.80489278099999995</v>
      </c>
    </row>
    <row r="6268" spans="1:4">
      <c r="A6268" s="1">
        <v>42792</v>
      </c>
      <c r="B6268">
        <v>519.45000000000005</v>
      </c>
      <c r="C6268">
        <v>332685</v>
      </c>
      <c r="D6268">
        <v>0.807017757</v>
      </c>
    </row>
    <row r="6269" spans="1:4">
      <c r="A6269" s="1">
        <v>42793</v>
      </c>
      <c r="B6269">
        <v>519.52</v>
      </c>
      <c r="C6269">
        <v>333196</v>
      </c>
      <c r="D6269">
        <v>0.808257326</v>
      </c>
    </row>
    <row r="6270" spans="1:4">
      <c r="A6270" s="1">
        <v>42794</v>
      </c>
      <c r="B6270">
        <v>519.59</v>
      </c>
      <c r="C6270">
        <v>333707</v>
      </c>
      <c r="D6270">
        <v>0.80949689499999999</v>
      </c>
    </row>
    <row r="6271" spans="1:4">
      <c r="A6271" s="1">
        <v>42795</v>
      </c>
      <c r="B6271">
        <v>519.66</v>
      </c>
      <c r="C6271">
        <v>334218</v>
      </c>
      <c r="D6271">
        <v>0.81073646399999999</v>
      </c>
    </row>
    <row r="6272" spans="1:4">
      <c r="A6272" s="1">
        <v>42796</v>
      </c>
      <c r="B6272">
        <v>519.70000000000005</v>
      </c>
      <c r="C6272">
        <v>334510</v>
      </c>
      <c r="D6272">
        <v>0.81144478900000006</v>
      </c>
    </row>
    <row r="6273" spans="1:4">
      <c r="A6273" s="1">
        <v>42797</v>
      </c>
      <c r="B6273">
        <v>519.74</v>
      </c>
      <c r="C6273">
        <v>334802</v>
      </c>
      <c r="D6273">
        <v>0.81215311499999998</v>
      </c>
    </row>
    <row r="6274" spans="1:4">
      <c r="A6274" s="1">
        <v>42798</v>
      </c>
      <c r="B6274">
        <v>519.78</v>
      </c>
      <c r="C6274">
        <v>335094</v>
      </c>
      <c r="D6274">
        <v>0.81286144000000005</v>
      </c>
    </row>
    <row r="6275" spans="1:4">
      <c r="A6275" s="1">
        <v>42799</v>
      </c>
      <c r="B6275">
        <v>519.76</v>
      </c>
      <c r="C6275">
        <v>334948</v>
      </c>
      <c r="D6275">
        <v>0.81250727700000003</v>
      </c>
    </row>
    <row r="6276" spans="1:4">
      <c r="A6276" s="1">
        <v>42800</v>
      </c>
      <c r="B6276">
        <v>519.77</v>
      </c>
      <c r="C6276">
        <v>335021</v>
      </c>
      <c r="D6276">
        <v>0.81268435900000002</v>
      </c>
    </row>
    <row r="6277" spans="1:4">
      <c r="A6277" s="1">
        <v>42801</v>
      </c>
      <c r="B6277">
        <v>519.74</v>
      </c>
      <c r="C6277">
        <v>334802</v>
      </c>
      <c r="D6277">
        <v>0.81215311499999998</v>
      </c>
    </row>
    <row r="6278" spans="1:4">
      <c r="A6278" s="1">
        <v>42802</v>
      </c>
      <c r="B6278">
        <v>519.73</v>
      </c>
      <c r="C6278">
        <v>334729</v>
      </c>
      <c r="D6278">
        <v>0.81197603299999999</v>
      </c>
    </row>
    <row r="6279" spans="1:4">
      <c r="A6279" s="1">
        <v>42803</v>
      </c>
      <c r="B6279">
        <v>519.73</v>
      </c>
      <c r="C6279">
        <v>334729</v>
      </c>
      <c r="D6279">
        <v>0.81197603299999999</v>
      </c>
    </row>
    <row r="6280" spans="1:4">
      <c r="A6280" s="1">
        <v>42804</v>
      </c>
      <c r="B6280">
        <v>519.74</v>
      </c>
      <c r="C6280">
        <v>334802</v>
      </c>
      <c r="D6280">
        <v>0.81215311499999998</v>
      </c>
    </row>
    <row r="6281" spans="1:4">
      <c r="A6281" s="1">
        <v>42805</v>
      </c>
      <c r="B6281">
        <v>519.74</v>
      </c>
      <c r="C6281">
        <v>334802</v>
      </c>
      <c r="D6281">
        <v>0.81215311499999998</v>
      </c>
    </row>
    <row r="6282" spans="1:4">
      <c r="A6282" s="1">
        <v>42806</v>
      </c>
      <c r="B6282">
        <v>519.73</v>
      </c>
      <c r="C6282">
        <v>334729</v>
      </c>
      <c r="D6282">
        <v>0.81197603299999999</v>
      </c>
    </row>
    <row r="6283" spans="1:4">
      <c r="A6283" s="1">
        <v>42807</v>
      </c>
      <c r="B6283">
        <v>519.73</v>
      </c>
      <c r="C6283">
        <v>334729</v>
      </c>
      <c r="D6283">
        <v>0.81197603299999999</v>
      </c>
    </row>
    <row r="6284" spans="1:4">
      <c r="A6284" s="1">
        <v>42808</v>
      </c>
      <c r="B6284">
        <v>519.79999999999995</v>
      </c>
      <c r="C6284">
        <v>335240</v>
      </c>
      <c r="D6284">
        <v>0.81321560299999995</v>
      </c>
    </row>
    <row r="6285" spans="1:4">
      <c r="A6285" s="1">
        <v>42809</v>
      </c>
      <c r="B6285">
        <v>519.84</v>
      </c>
      <c r="C6285">
        <v>335532</v>
      </c>
      <c r="D6285">
        <v>0.81392392800000002</v>
      </c>
    </row>
    <row r="6286" spans="1:4">
      <c r="A6286" s="1">
        <v>42810</v>
      </c>
      <c r="B6286">
        <v>519.86</v>
      </c>
      <c r="C6286">
        <v>335678</v>
      </c>
      <c r="D6286">
        <v>0.81427808999999995</v>
      </c>
    </row>
    <row r="6287" spans="1:4">
      <c r="A6287" s="1">
        <v>42811</v>
      </c>
      <c r="B6287">
        <v>519.87</v>
      </c>
      <c r="C6287">
        <v>335751</v>
      </c>
      <c r="D6287">
        <v>0.81445517199999995</v>
      </c>
    </row>
    <row r="6288" spans="1:4">
      <c r="A6288" s="1">
        <v>42812</v>
      </c>
      <c r="B6288">
        <v>519.86</v>
      </c>
      <c r="C6288">
        <v>335678</v>
      </c>
      <c r="D6288">
        <v>0.81427808999999995</v>
      </c>
    </row>
    <row r="6289" spans="1:4">
      <c r="A6289" s="1">
        <v>42813</v>
      </c>
      <c r="B6289">
        <v>519.85</v>
      </c>
      <c r="C6289">
        <v>335605</v>
      </c>
      <c r="D6289">
        <v>0.81410100900000004</v>
      </c>
    </row>
    <row r="6290" spans="1:4">
      <c r="A6290" s="1">
        <v>42814</v>
      </c>
      <c r="B6290">
        <v>519.83000000000004</v>
      </c>
      <c r="C6290">
        <v>335459</v>
      </c>
      <c r="D6290">
        <v>0.81374684600000002</v>
      </c>
    </row>
    <row r="6291" spans="1:4">
      <c r="A6291" s="1">
        <v>42815</v>
      </c>
      <c r="B6291">
        <v>519.79</v>
      </c>
      <c r="C6291">
        <v>335167</v>
      </c>
      <c r="D6291">
        <v>0.81303852099999996</v>
      </c>
    </row>
    <row r="6292" spans="1:4">
      <c r="A6292" s="1">
        <v>42816</v>
      </c>
      <c r="B6292">
        <v>519.77</v>
      </c>
      <c r="C6292">
        <v>335021</v>
      </c>
      <c r="D6292">
        <v>0.81268435900000002</v>
      </c>
    </row>
    <row r="6293" spans="1:4">
      <c r="A6293" s="1">
        <v>42817</v>
      </c>
      <c r="B6293">
        <v>519.75</v>
      </c>
      <c r="C6293">
        <v>334875</v>
      </c>
      <c r="D6293">
        <v>0.812330196</v>
      </c>
    </row>
    <row r="6294" spans="1:4">
      <c r="A6294" s="1">
        <v>42818</v>
      </c>
      <c r="B6294">
        <v>519.73</v>
      </c>
      <c r="C6294">
        <v>334729</v>
      </c>
      <c r="D6294">
        <v>0.81197603299999999</v>
      </c>
    </row>
    <row r="6295" spans="1:4">
      <c r="A6295" s="1">
        <v>42819</v>
      </c>
      <c r="B6295">
        <v>519.75</v>
      </c>
      <c r="C6295">
        <v>334875</v>
      </c>
      <c r="D6295">
        <v>0.812330196</v>
      </c>
    </row>
    <row r="6296" spans="1:4">
      <c r="A6296" s="1">
        <v>42820</v>
      </c>
      <c r="B6296">
        <v>519.74</v>
      </c>
      <c r="C6296">
        <v>334802</v>
      </c>
      <c r="D6296">
        <v>0.81215311499999998</v>
      </c>
    </row>
    <row r="6297" spans="1:4">
      <c r="A6297" s="1">
        <v>42821</v>
      </c>
      <c r="B6297">
        <v>519.73</v>
      </c>
      <c r="C6297">
        <v>334729</v>
      </c>
      <c r="D6297">
        <v>0.81197603299999999</v>
      </c>
    </row>
    <row r="6298" spans="1:4">
      <c r="A6298" s="1">
        <v>42822</v>
      </c>
      <c r="B6298">
        <v>519.80999999999995</v>
      </c>
      <c r="C6298">
        <v>335313</v>
      </c>
      <c r="D6298">
        <v>0.81339268399999998</v>
      </c>
    </row>
    <row r="6299" spans="1:4">
      <c r="A6299" s="1">
        <v>42823</v>
      </c>
      <c r="B6299">
        <v>519.9</v>
      </c>
      <c r="C6299">
        <v>335970</v>
      </c>
      <c r="D6299">
        <v>0.81498641599999999</v>
      </c>
    </row>
    <row r="6300" spans="1:4">
      <c r="A6300" s="1">
        <v>42824</v>
      </c>
      <c r="B6300">
        <v>519.96</v>
      </c>
      <c r="C6300">
        <v>336408</v>
      </c>
      <c r="D6300">
        <v>0.81604890399999996</v>
      </c>
    </row>
    <row r="6301" spans="1:4">
      <c r="A6301" s="1">
        <v>42825</v>
      </c>
      <c r="B6301">
        <v>520.01</v>
      </c>
      <c r="C6301">
        <v>336774</v>
      </c>
      <c r="D6301">
        <v>0.81693673600000005</v>
      </c>
    </row>
    <row r="6302" spans="1:4">
      <c r="A6302" s="1">
        <v>42826</v>
      </c>
      <c r="B6302">
        <v>520.25</v>
      </c>
      <c r="C6302">
        <v>338550</v>
      </c>
      <c r="D6302">
        <v>0.821244906</v>
      </c>
    </row>
    <row r="6303" spans="1:4">
      <c r="A6303" s="1">
        <v>42827</v>
      </c>
      <c r="B6303">
        <v>520.30999999999995</v>
      </c>
      <c r="C6303">
        <v>338994</v>
      </c>
      <c r="D6303">
        <v>0.82232194800000002</v>
      </c>
    </row>
    <row r="6304" spans="1:4">
      <c r="A6304" s="1">
        <v>42828</v>
      </c>
      <c r="B6304">
        <v>520.37</v>
      </c>
      <c r="C6304">
        <v>339438</v>
      </c>
      <c r="D6304">
        <v>0.82339899100000002</v>
      </c>
    </row>
    <row r="6305" spans="1:4">
      <c r="A6305" s="1">
        <v>42829</v>
      </c>
      <c r="B6305">
        <v>520.5</v>
      </c>
      <c r="C6305">
        <v>340400</v>
      </c>
      <c r="D6305">
        <v>0.82573258299999996</v>
      </c>
    </row>
    <row r="6306" spans="1:4">
      <c r="A6306" s="1">
        <v>42830</v>
      </c>
      <c r="B6306">
        <v>520.72</v>
      </c>
      <c r="C6306">
        <v>342028</v>
      </c>
      <c r="D6306">
        <v>0.82968173899999997</v>
      </c>
    </row>
    <row r="6307" spans="1:4">
      <c r="A6307" s="1">
        <v>42831</v>
      </c>
      <c r="B6307">
        <v>520.9</v>
      </c>
      <c r="C6307">
        <v>343360</v>
      </c>
      <c r="D6307">
        <v>0.83291286600000003</v>
      </c>
    </row>
    <row r="6308" spans="1:4">
      <c r="A6308" s="1">
        <v>42832</v>
      </c>
      <c r="B6308">
        <v>521.04</v>
      </c>
      <c r="C6308">
        <v>344400</v>
      </c>
      <c r="D6308">
        <v>0.83543566899999999</v>
      </c>
    </row>
    <row r="6309" spans="1:4">
      <c r="A6309" s="1">
        <v>42833</v>
      </c>
      <c r="B6309">
        <v>521.21</v>
      </c>
      <c r="C6309">
        <v>345675</v>
      </c>
      <c r="D6309">
        <v>0.83852852700000002</v>
      </c>
    </row>
    <row r="6310" spans="1:4">
      <c r="A6310" s="1">
        <v>42834</v>
      </c>
      <c r="B6310">
        <v>521.33000000000004</v>
      </c>
      <c r="C6310">
        <v>346575</v>
      </c>
      <c r="D6310">
        <v>0.84071172100000002</v>
      </c>
    </row>
    <row r="6311" spans="1:4">
      <c r="A6311" s="1">
        <v>42835</v>
      </c>
      <c r="B6311">
        <v>521.41</v>
      </c>
      <c r="C6311">
        <v>347175</v>
      </c>
      <c r="D6311">
        <v>0.84216718400000001</v>
      </c>
    </row>
    <row r="6312" spans="1:4">
      <c r="A6312" s="1">
        <v>42836</v>
      </c>
      <c r="B6312">
        <v>521.51</v>
      </c>
      <c r="C6312">
        <v>347925</v>
      </c>
      <c r="D6312">
        <v>0.84398651300000005</v>
      </c>
    </row>
    <row r="6313" spans="1:4">
      <c r="A6313" s="1">
        <v>42837</v>
      </c>
      <c r="B6313">
        <v>521.59</v>
      </c>
      <c r="C6313">
        <v>348525</v>
      </c>
      <c r="D6313">
        <v>0.84544197600000004</v>
      </c>
    </row>
    <row r="6314" spans="1:4">
      <c r="A6314" s="1">
        <v>42838</v>
      </c>
      <c r="B6314">
        <v>521.67999999999995</v>
      </c>
      <c r="C6314">
        <v>349200</v>
      </c>
      <c r="D6314">
        <v>0.84707937099999997</v>
      </c>
    </row>
    <row r="6315" spans="1:4">
      <c r="A6315" s="1">
        <v>42839</v>
      </c>
      <c r="B6315">
        <v>521.75</v>
      </c>
      <c r="C6315">
        <v>349725</v>
      </c>
      <c r="D6315">
        <v>0.84835290100000005</v>
      </c>
    </row>
    <row r="6316" spans="1:4">
      <c r="A6316" s="1">
        <v>42840</v>
      </c>
      <c r="B6316">
        <v>521.76</v>
      </c>
      <c r="C6316">
        <v>349800</v>
      </c>
      <c r="D6316">
        <v>0.84853483399999996</v>
      </c>
    </row>
    <row r="6317" spans="1:4">
      <c r="A6317" s="1">
        <v>42841</v>
      </c>
      <c r="B6317">
        <v>521.79</v>
      </c>
      <c r="C6317">
        <v>350025</v>
      </c>
      <c r="D6317">
        <v>0.84908063300000003</v>
      </c>
    </row>
    <row r="6318" spans="1:4">
      <c r="A6318" s="1">
        <v>42842</v>
      </c>
      <c r="B6318">
        <v>521.85</v>
      </c>
      <c r="C6318">
        <v>350475</v>
      </c>
      <c r="D6318">
        <v>0.85017222999999997</v>
      </c>
    </row>
    <row r="6319" spans="1:4">
      <c r="A6319" s="1">
        <v>42843</v>
      </c>
      <c r="B6319">
        <v>521.86</v>
      </c>
      <c r="C6319">
        <v>350550</v>
      </c>
      <c r="D6319">
        <v>0.850354163</v>
      </c>
    </row>
    <row r="6320" spans="1:4">
      <c r="A6320" s="1">
        <v>42844</v>
      </c>
      <c r="B6320">
        <v>521.87</v>
      </c>
      <c r="C6320">
        <v>350625</v>
      </c>
      <c r="D6320">
        <v>0.85053609500000005</v>
      </c>
    </row>
    <row r="6321" spans="1:4">
      <c r="A6321" s="1">
        <v>42845</v>
      </c>
      <c r="B6321">
        <v>521.9</v>
      </c>
      <c r="C6321">
        <v>350850</v>
      </c>
      <c r="D6321">
        <v>0.85108189400000001</v>
      </c>
    </row>
    <row r="6322" spans="1:4">
      <c r="A6322" s="1">
        <v>42846</v>
      </c>
      <c r="B6322">
        <v>521.91999999999996</v>
      </c>
      <c r="C6322">
        <v>351000</v>
      </c>
      <c r="D6322">
        <v>0.85144576000000005</v>
      </c>
    </row>
    <row r="6323" spans="1:4">
      <c r="A6323" s="1">
        <v>42847</v>
      </c>
      <c r="B6323">
        <v>522</v>
      </c>
      <c r="C6323">
        <v>351600</v>
      </c>
      <c r="D6323">
        <v>0.85290122300000004</v>
      </c>
    </row>
    <row r="6324" spans="1:4">
      <c r="A6324" s="1">
        <v>42848</v>
      </c>
      <c r="B6324">
        <v>522.01</v>
      </c>
      <c r="C6324">
        <v>351675</v>
      </c>
      <c r="D6324">
        <v>0.85308315499999998</v>
      </c>
    </row>
    <row r="6325" spans="1:4">
      <c r="A6325" s="1">
        <v>42849</v>
      </c>
      <c r="B6325">
        <v>522.02</v>
      </c>
      <c r="C6325">
        <v>351750</v>
      </c>
      <c r="D6325">
        <v>0.853265088</v>
      </c>
    </row>
    <row r="6326" spans="1:4">
      <c r="A6326" s="1">
        <v>42850</v>
      </c>
      <c r="B6326">
        <v>522.08000000000004</v>
      </c>
      <c r="C6326">
        <v>352200</v>
      </c>
      <c r="D6326">
        <v>0.85435668499999995</v>
      </c>
    </row>
    <row r="6327" spans="1:4">
      <c r="A6327" s="1">
        <v>42851</v>
      </c>
      <c r="B6327">
        <v>522.13</v>
      </c>
      <c r="C6327">
        <v>352575</v>
      </c>
      <c r="D6327">
        <v>0.85526634999999995</v>
      </c>
    </row>
    <row r="6328" spans="1:4">
      <c r="A6328" s="1">
        <v>42852</v>
      </c>
      <c r="B6328">
        <v>522.14</v>
      </c>
      <c r="C6328">
        <v>352650</v>
      </c>
      <c r="D6328">
        <v>0.85544828299999998</v>
      </c>
    </row>
    <row r="6329" spans="1:4">
      <c r="A6329" s="1">
        <v>42853</v>
      </c>
      <c r="B6329">
        <v>522.16</v>
      </c>
      <c r="C6329">
        <v>352800</v>
      </c>
      <c r="D6329">
        <v>0.85581214800000005</v>
      </c>
    </row>
    <row r="6330" spans="1:4">
      <c r="A6330" s="1">
        <v>42854</v>
      </c>
      <c r="B6330">
        <v>522.20000000000005</v>
      </c>
      <c r="C6330">
        <v>353100</v>
      </c>
      <c r="D6330">
        <v>0.85653988000000003</v>
      </c>
    </row>
    <row r="6331" spans="1:4">
      <c r="A6331" s="1">
        <v>42855</v>
      </c>
      <c r="B6331">
        <v>522.23</v>
      </c>
      <c r="C6331">
        <v>353325</v>
      </c>
      <c r="D6331">
        <v>0.85708567800000002</v>
      </c>
    </row>
    <row r="6332" spans="1:4">
      <c r="A6332" s="1">
        <v>42856</v>
      </c>
      <c r="B6332">
        <v>522.21</v>
      </c>
      <c r="C6332">
        <v>353175</v>
      </c>
      <c r="D6332">
        <v>0.85672181300000005</v>
      </c>
    </row>
    <row r="6333" spans="1:4">
      <c r="A6333" s="1">
        <v>42857</v>
      </c>
      <c r="B6333">
        <v>522.27</v>
      </c>
      <c r="C6333">
        <v>353625</v>
      </c>
      <c r="D6333">
        <v>0.85781341</v>
      </c>
    </row>
    <row r="6334" spans="1:4">
      <c r="A6334" s="1">
        <v>42858</v>
      </c>
      <c r="B6334">
        <v>522.28</v>
      </c>
      <c r="C6334">
        <v>353700</v>
      </c>
      <c r="D6334">
        <v>0.85799534300000002</v>
      </c>
    </row>
    <row r="6335" spans="1:4">
      <c r="A6335" s="1">
        <v>42859</v>
      </c>
      <c r="B6335">
        <v>522.29999999999995</v>
      </c>
      <c r="C6335">
        <v>353850</v>
      </c>
      <c r="D6335">
        <v>0.85835920799999998</v>
      </c>
    </row>
    <row r="6336" spans="1:4">
      <c r="A6336" s="1">
        <v>42860</v>
      </c>
      <c r="B6336">
        <v>522.30999999999995</v>
      </c>
      <c r="C6336">
        <v>353925</v>
      </c>
      <c r="D6336">
        <v>0.85854114100000001</v>
      </c>
    </row>
    <row r="6337" spans="1:4">
      <c r="A6337" s="1">
        <v>42861</v>
      </c>
      <c r="B6337">
        <v>522.42999999999995</v>
      </c>
      <c r="C6337">
        <v>354825</v>
      </c>
      <c r="D6337">
        <v>0.86072433500000001</v>
      </c>
    </row>
    <row r="6338" spans="1:4">
      <c r="A6338" s="1">
        <v>42862</v>
      </c>
      <c r="B6338">
        <v>522.47</v>
      </c>
      <c r="C6338">
        <v>355125</v>
      </c>
      <c r="D6338">
        <v>0.86145206699999999</v>
      </c>
    </row>
    <row r="6339" spans="1:4">
      <c r="A6339" s="1">
        <v>42863</v>
      </c>
      <c r="B6339">
        <v>522.51</v>
      </c>
      <c r="C6339">
        <v>355425</v>
      </c>
      <c r="D6339">
        <v>0.862179798</v>
      </c>
    </row>
    <row r="6340" spans="1:4">
      <c r="A6340" s="1">
        <v>42864</v>
      </c>
      <c r="B6340">
        <v>522.52</v>
      </c>
      <c r="C6340">
        <v>355500</v>
      </c>
      <c r="D6340">
        <v>0.86236173100000002</v>
      </c>
    </row>
    <row r="6341" spans="1:4">
      <c r="A6341" s="1">
        <v>42865</v>
      </c>
      <c r="B6341">
        <v>522.54</v>
      </c>
      <c r="C6341">
        <v>355650</v>
      </c>
      <c r="D6341">
        <v>0.86272559699999996</v>
      </c>
    </row>
    <row r="6342" spans="1:4">
      <c r="A6342" s="1">
        <v>42866</v>
      </c>
      <c r="B6342">
        <v>522.55999999999995</v>
      </c>
      <c r="C6342">
        <v>355800</v>
      </c>
      <c r="D6342">
        <v>0.86308946200000003</v>
      </c>
    </row>
    <row r="6343" spans="1:4">
      <c r="A6343" s="1">
        <v>42867</v>
      </c>
      <c r="B6343">
        <v>522.57000000000005</v>
      </c>
      <c r="C6343">
        <v>355875</v>
      </c>
      <c r="D6343">
        <v>0.86327139500000005</v>
      </c>
    </row>
    <row r="6344" spans="1:4">
      <c r="A6344" s="1">
        <v>42868</v>
      </c>
      <c r="B6344">
        <v>522.59</v>
      </c>
      <c r="C6344">
        <v>356025</v>
      </c>
      <c r="D6344">
        <v>0.86363526099999999</v>
      </c>
    </row>
    <row r="6345" spans="1:4">
      <c r="A6345" s="1">
        <v>42869</v>
      </c>
      <c r="B6345">
        <v>522.75</v>
      </c>
      <c r="C6345">
        <v>357225</v>
      </c>
      <c r="D6345">
        <v>0.86654618699999997</v>
      </c>
    </row>
    <row r="6346" spans="1:4">
      <c r="A6346" s="1">
        <v>42870</v>
      </c>
      <c r="B6346">
        <v>522.80999999999995</v>
      </c>
      <c r="C6346">
        <v>357675</v>
      </c>
      <c r="D6346">
        <v>0.86763778400000002</v>
      </c>
    </row>
    <row r="6347" spans="1:4">
      <c r="A6347" s="1">
        <v>42871</v>
      </c>
      <c r="B6347">
        <v>522.86</v>
      </c>
      <c r="C6347">
        <v>358050</v>
      </c>
      <c r="D6347">
        <v>0.86854744800000006</v>
      </c>
    </row>
    <row r="6348" spans="1:4">
      <c r="A6348" s="1">
        <v>42872</v>
      </c>
      <c r="B6348">
        <v>522.89</v>
      </c>
      <c r="C6348">
        <v>358275</v>
      </c>
      <c r="D6348">
        <v>0.86909324700000001</v>
      </c>
    </row>
    <row r="6349" spans="1:4">
      <c r="A6349" s="1">
        <v>42873</v>
      </c>
      <c r="B6349">
        <v>522.91999999999996</v>
      </c>
      <c r="C6349">
        <v>358500</v>
      </c>
      <c r="D6349">
        <v>0.869639045</v>
      </c>
    </row>
    <row r="6350" spans="1:4">
      <c r="A6350" s="1">
        <v>42874</v>
      </c>
      <c r="B6350">
        <v>522.96</v>
      </c>
      <c r="C6350">
        <v>358800</v>
      </c>
      <c r="D6350">
        <v>0.87036677699999998</v>
      </c>
    </row>
    <row r="6351" spans="1:4">
      <c r="A6351" s="1">
        <v>42875</v>
      </c>
      <c r="B6351">
        <v>523</v>
      </c>
      <c r="C6351">
        <v>359100</v>
      </c>
      <c r="D6351">
        <v>0.87109450799999999</v>
      </c>
    </row>
    <row r="6352" spans="1:4">
      <c r="A6352" s="1">
        <v>42876</v>
      </c>
      <c r="B6352">
        <v>523.01</v>
      </c>
      <c r="C6352">
        <v>359175</v>
      </c>
      <c r="D6352">
        <v>0.87127644100000001</v>
      </c>
    </row>
    <row r="6353" spans="1:4">
      <c r="A6353" s="1">
        <v>42877</v>
      </c>
      <c r="B6353">
        <v>523.02</v>
      </c>
      <c r="C6353">
        <v>359250</v>
      </c>
      <c r="D6353">
        <v>0.87145837400000004</v>
      </c>
    </row>
    <row r="6354" spans="1:4">
      <c r="A6354" s="1">
        <v>42878</v>
      </c>
      <c r="B6354">
        <v>523.04999999999995</v>
      </c>
      <c r="C6354">
        <v>359475</v>
      </c>
      <c r="D6354">
        <v>0.87200417200000002</v>
      </c>
    </row>
    <row r="6355" spans="1:4">
      <c r="A6355" s="1">
        <v>42879</v>
      </c>
      <c r="B6355">
        <v>523.07000000000005</v>
      </c>
      <c r="C6355">
        <v>359625</v>
      </c>
      <c r="D6355">
        <v>0.87236803799999996</v>
      </c>
    </row>
    <row r="6356" spans="1:4">
      <c r="A6356" s="1">
        <v>42880</v>
      </c>
      <c r="B6356">
        <v>523.09</v>
      </c>
      <c r="C6356">
        <v>359775</v>
      </c>
      <c r="D6356">
        <v>0.872731904</v>
      </c>
    </row>
    <row r="6357" spans="1:4">
      <c r="A6357" s="1">
        <v>42881</v>
      </c>
      <c r="B6357">
        <v>523.23</v>
      </c>
      <c r="C6357">
        <v>360825</v>
      </c>
      <c r="D6357">
        <v>0.87527896400000005</v>
      </c>
    </row>
    <row r="6358" spans="1:4">
      <c r="A6358" s="1">
        <v>42882</v>
      </c>
      <c r="B6358">
        <v>523.34</v>
      </c>
      <c r="C6358">
        <v>361650</v>
      </c>
      <c r="D6358">
        <v>0.87728022500000002</v>
      </c>
    </row>
    <row r="6359" spans="1:4">
      <c r="A6359" s="1">
        <v>42883</v>
      </c>
      <c r="B6359">
        <v>523.39</v>
      </c>
      <c r="C6359">
        <v>362025</v>
      </c>
      <c r="D6359">
        <v>0.87818988899999995</v>
      </c>
    </row>
    <row r="6360" spans="1:4">
      <c r="A6360" s="1">
        <v>42884</v>
      </c>
      <c r="B6360">
        <v>523.44000000000005</v>
      </c>
      <c r="C6360">
        <v>362400</v>
      </c>
      <c r="D6360">
        <v>0.87909955399999995</v>
      </c>
    </row>
    <row r="6361" spans="1:4">
      <c r="A6361" s="1">
        <v>42885</v>
      </c>
      <c r="B6361">
        <v>523.46</v>
      </c>
      <c r="C6361">
        <v>362550</v>
      </c>
      <c r="D6361">
        <v>0.87946341900000002</v>
      </c>
    </row>
    <row r="6362" spans="1:4">
      <c r="A6362" s="1">
        <v>42886</v>
      </c>
      <c r="B6362">
        <v>523.48</v>
      </c>
      <c r="C6362">
        <v>362700</v>
      </c>
      <c r="D6362">
        <v>0.87982728499999996</v>
      </c>
    </row>
    <row r="6363" spans="1:4">
      <c r="A6363" s="1">
        <v>42887</v>
      </c>
      <c r="B6363">
        <v>523.55999999999995</v>
      </c>
      <c r="C6363">
        <v>363300</v>
      </c>
      <c r="D6363">
        <v>0.88128274799999995</v>
      </c>
    </row>
    <row r="6364" spans="1:4">
      <c r="A6364" s="1">
        <v>42888</v>
      </c>
      <c r="B6364">
        <v>523.59</v>
      </c>
      <c r="C6364">
        <v>363525</v>
      </c>
      <c r="D6364">
        <v>0.88182854600000005</v>
      </c>
    </row>
    <row r="6365" spans="1:4">
      <c r="A6365" s="1">
        <v>42889</v>
      </c>
      <c r="B6365">
        <v>523.6</v>
      </c>
      <c r="C6365">
        <v>363600</v>
      </c>
      <c r="D6365">
        <v>0.88201047899999996</v>
      </c>
    </row>
    <row r="6366" spans="1:4">
      <c r="A6366" s="1">
        <v>42890</v>
      </c>
      <c r="B6366">
        <v>523.62</v>
      </c>
      <c r="C6366">
        <v>363750</v>
      </c>
      <c r="D6366">
        <v>0.882374345</v>
      </c>
    </row>
    <row r="6367" spans="1:4">
      <c r="A6367" s="1">
        <v>42891</v>
      </c>
      <c r="B6367">
        <v>523.66</v>
      </c>
      <c r="C6367">
        <v>364050</v>
      </c>
      <c r="D6367">
        <v>0.88310207600000001</v>
      </c>
    </row>
    <row r="6368" spans="1:4">
      <c r="A6368" s="1">
        <v>42892</v>
      </c>
      <c r="B6368">
        <v>523.79</v>
      </c>
      <c r="C6368">
        <v>365025</v>
      </c>
      <c r="D6368">
        <v>0.88546720400000001</v>
      </c>
    </row>
    <row r="6369" spans="1:4">
      <c r="A6369" s="1">
        <v>42893</v>
      </c>
      <c r="B6369">
        <v>523.95000000000005</v>
      </c>
      <c r="C6369">
        <v>366225</v>
      </c>
      <c r="D6369">
        <v>0.88837812900000002</v>
      </c>
    </row>
    <row r="6370" spans="1:4">
      <c r="A6370" s="1">
        <v>42894</v>
      </c>
      <c r="B6370">
        <v>524</v>
      </c>
      <c r="C6370">
        <v>366600</v>
      </c>
      <c r="D6370">
        <v>0.88928779400000002</v>
      </c>
    </row>
    <row r="6371" spans="1:4">
      <c r="A6371" s="1">
        <v>42895</v>
      </c>
      <c r="B6371">
        <v>524.04999999999995</v>
      </c>
      <c r="C6371">
        <v>366975</v>
      </c>
      <c r="D6371">
        <v>0.89019745800000005</v>
      </c>
    </row>
    <row r="6372" spans="1:4">
      <c r="A6372" s="1">
        <v>42896</v>
      </c>
      <c r="B6372">
        <v>524.08000000000004</v>
      </c>
      <c r="C6372">
        <v>367200</v>
      </c>
      <c r="D6372">
        <v>0.89074325600000004</v>
      </c>
    </row>
    <row r="6373" spans="1:4">
      <c r="A6373" s="1">
        <v>42897</v>
      </c>
      <c r="B6373">
        <v>524.1</v>
      </c>
      <c r="C6373">
        <v>367350</v>
      </c>
      <c r="D6373">
        <v>0.89110712199999997</v>
      </c>
    </row>
    <row r="6374" spans="1:4">
      <c r="A6374" s="1">
        <v>42898</v>
      </c>
      <c r="B6374">
        <v>524.12</v>
      </c>
      <c r="C6374">
        <v>367500</v>
      </c>
      <c r="D6374">
        <v>0.89147098800000002</v>
      </c>
    </row>
    <row r="6375" spans="1:4">
      <c r="A6375" s="1">
        <v>42899</v>
      </c>
      <c r="B6375">
        <v>524.14</v>
      </c>
      <c r="C6375">
        <v>367650</v>
      </c>
      <c r="D6375">
        <v>0.89183485299999998</v>
      </c>
    </row>
    <row r="6376" spans="1:4">
      <c r="A6376" s="1">
        <v>42900</v>
      </c>
      <c r="B6376">
        <v>524.16</v>
      </c>
      <c r="C6376">
        <v>367800</v>
      </c>
      <c r="D6376">
        <v>0.89219871900000003</v>
      </c>
    </row>
    <row r="6377" spans="1:4">
      <c r="A6377" s="1">
        <v>42901</v>
      </c>
      <c r="B6377">
        <v>524.14</v>
      </c>
      <c r="C6377">
        <v>367650</v>
      </c>
      <c r="D6377">
        <v>0.89183485299999998</v>
      </c>
    </row>
    <row r="6378" spans="1:4">
      <c r="A6378" s="1">
        <v>42902</v>
      </c>
      <c r="B6378">
        <v>524.13</v>
      </c>
      <c r="C6378">
        <v>367575</v>
      </c>
      <c r="D6378">
        <v>0.89165292100000004</v>
      </c>
    </row>
    <row r="6379" spans="1:4">
      <c r="A6379" s="1">
        <v>42903</v>
      </c>
      <c r="B6379">
        <v>524.15</v>
      </c>
      <c r="C6379">
        <v>367725</v>
      </c>
      <c r="D6379">
        <v>0.89201678600000001</v>
      </c>
    </row>
    <row r="6380" spans="1:4">
      <c r="A6380" s="1">
        <v>42904</v>
      </c>
      <c r="B6380">
        <v>524.15</v>
      </c>
      <c r="C6380">
        <v>367725</v>
      </c>
      <c r="D6380">
        <v>0.89201678600000001</v>
      </c>
    </row>
    <row r="6381" spans="1:4">
      <c r="A6381" s="1">
        <v>42905</v>
      </c>
      <c r="B6381">
        <v>524.16</v>
      </c>
      <c r="C6381">
        <v>367800</v>
      </c>
      <c r="D6381">
        <v>0.89219871900000003</v>
      </c>
    </row>
    <row r="6382" spans="1:4">
      <c r="A6382" s="1">
        <v>42906</v>
      </c>
      <c r="B6382">
        <v>524.23</v>
      </c>
      <c r="C6382">
        <v>368325</v>
      </c>
      <c r="D6382">
        <v>0.893472249</v>
      </c>
    </row>
    <row r="6383" spans="1:4">
      <c r="A6383" s="1">
        <v>42907</v>
      </c>
      <c r="B6383">
        <v>524.25</v>
      </c>
      <c r="C6383">
        <v>368475</v>
      </c>
      <c r="D6383">
        <v>0.89383611500000004</v>
      </c>
    </row>
    <row r="6384" spans="1:4">
      <c r="A6384" s="1">
        <v>42908</v>
      </c>
      <c r="B6384">
        <v>524.24</v>
      </c>
      <c r="C6384">
        <v>368400</v>
      </c>
      <c r="D6384">
        <v>0.89365418200000002</v>
      </c>
    </row>
    <row r="6385" spans="1:4">
      <c r="A6385" s="1">
        <v>42909</v>
      </c>
      <c r="B6385">
        <v>524.25</v>
      </c>
      <c r="C6385">
        <v>368475</v>
      </c>
      <c r="D6385">
        <v>0.89383611500000004</v>
      </c>
    </row>
    <row r="6386" spans="1:4">
      <c r="A6386" s="1">
        <v>42910</v>
      </c>
      <c r="B6386">
        <v>524.25</v>
      </c>
      <c r="C6386">
        <v>368475</v>
      </c>
      <c r="D6386">
        <v>0.89383611500000004</v>
      </c>
    </row>
    <row r="6387" spans="1:4">
      <c r="A6387" s="1">
        <v>42911</v>
      </c>
      <c r="B6387">
        <v>524.26</v>
      </c>
      <c r="C6387">
        <v>368550</v>
      </c>
      <c r="D6387">
        <v>0.89401804799999995</v>
      </c>
    </row>
    <row r="6388" spans="1:4">
      <c r="A6388" s="1">
        <v>42912</v>
      </c>
      <c r="B6388">
        <v>524.29</v>
      </c>
      <c r="C6388">
        <v>368775</v>
      </c>
      <c r="D6388">
        <v>0.89456384600000005</v>
      </c>
    </row>
    <row r="6389" spans="1:4">
      <c r="A6389" s="1">
        <v>42913</v>
      </c>
      <c r="B6389">
        <v>524.29</v>
      </c>
      <c r="C6389">
        <v>368775</v>
      </c>
      <c r="D6389">
        <v>0.89456384600000005</v>
      </c>
    </row>
    <row r="6390" spans="1:4">
      <c r="A6390" s="1">
        <v>42914</v>
      </c>
      <c r="B6390">
        <v>524.26</v>
      </c>
      <c r="C6390">
        <v>368550</v>
      </c>
      <c r="D6390">
        <v>0.89401804799999995</v>
      </c>
    </row>
    <row r="6391" spans="1:4">
      <c r="A6391" s="1">
        <v>42915</v>
      </c>
      <c r="B6391">
        <v>524.23</v>
      </c>
      <c r="C6391">
        <v>368325</v>
      </c>
      <c r="D6391">
        <v>0.893472249</v>
      </c>
    </row>
    <row r="6392" spans="1:4">
      <c r="A6392" s="1">
        <v>42916</v>
      </c>
      <c r="B6392">
        <v>524.17999999999995</v>
      </c>
      <c r="C6392">
        <v>367950</v>
      </c>
      <c r="D6392">
        <v>0.89256258499999996</v>
      </c>
    </row>
    <row r="6393" spans="1:4">
      <c r="A6393" s="1">
        <v>42917</v>
      </c>
      <c r="B6393">
        <v>524.23</v>
      </c>
      <c r="C6393">
        <v>368325</v>
      </c>
      <c r="D6393">
        <v>0.893472249</v>
      </c>
    </row>
    <row r="6394" spans="1:4">
      <c r="A6394" s="1">
        <v>42918</v>
      </c>
      <c r="B6394">
        <v>524.24</v>
      </c>
      <c r="C6394">
        <v>368400</v>
      </c>
      <c r="D6394">
        <v>0.89365418200000002</v>
      </c>
    </row>
    <row r="6395" spans="1:4">
      <c r="A6395" s="1">
        <v>42919</v>
      </c>
      <c r="B6395">
        <v>524.22</v>
      </c>
      <c r="C6395">
        <v>368250</v>
      </c>
      <c r="D6395">
        <v>0.89329031599999997</v>
      </c>
    </row>
    <row r="6396" spans="1:4">
      <c r="A6396" s="1">
        <v>42920</v>
      </c>
      <c r="B6396">
        <v>524.20000000000005</v>
      </c>
      <c r="C6396">
        <v>368100</v>
      </c>
      <c r="D6396">
        <v>0.89292645100000001</v>
      </c>
    </row>
    <row r="6397" spans="1:4">
      <c r="A6397" s="1">
        <v>42921</v>
      </c>
      <c r="B6397">
        <v>524.17999999999995</v>
      </c>
      <c r="C6397">
        <v>367950</v>
      </c>
      <c r="D6397">
        <v>0.89256258499999996</v>
      </c>
    </row>
    <row r="6398" spans="1:4">
      <c r="A6398" s="1">
        <v>42922</v>
      </c>
      <c r="B6398">
        <v>524.13</v>
      </c>
      <c r="C6398">
        <v>367575</v>
      </c>
      <c r="D6398">
        <v>0.89165292100000004</v>
      </c>
    </row>
    <row r="6399" spans="1:4">
      <c r="A6399" s="1">
        <v>42923</v>
      </c>
      <c r="B6399">
        <v>524.11</v>
      </c>
      <c r="C6399">
        <v>367425</v>
      </c>
      <c r="D6399">
        <v>0.891289055</v>
      </c>
    </row>
    <row r="6400" spans="1:4">
      <c r="A6400" s="1">
        <v>42924</v>
      </c>
      <c r="B6400">
        <v>524.12</v>
      </c>
      <c r="C6400">
        <v>367500</v>
      </c>
      <c r="D6400">
        <v>0.89147098800000002</v>
      </c>
    </row>
    <row r="6401" spans="1:4">
      <c r="A6401" s="1">
        <v>42925</v>
      </c>
      <c r="B6401">
        <v>524.13</v>
      </c>
      <c r="C6401">
        <v>367575</v>
      </c>
      <c r="D6401">
        <v>0.89165292100000004</v>
      </c>
    </row>
    <row r="6402" spans="1:4">
      <c r="A6402" s="1">
        <v>42926</v>
      </c>
      <c r="B6402">
        <v>524.11</v>
      </c>
      <c r="C6402">
        <v>367425</v>
      </c>
      <c r="D6402">
        <v>0.891289055</v>
      </c>
    </row>
    <row r="6403" spans="1:4">
      <c r="A6403" s="1">
        <v>42927</v>
      </c>
      <c r="B6403">
        <v>524.08000000000004</v>
      </c>
      <c r="C6403">
        <v>367200</v>
      </c>
      <c r="D6403">
        <v>0.89074325600000004</v>
      </c>
    </row>
    <row r="6404" spans="1:4">
      <c r="A6404" s="1">
        <v>42928</v>
      </c>
      <c r="B6404">
        <v>524.08000000000004</v>
      </c>
      <c r="C6404">
        <v>367200</v>
      </c>
      <c r="D6404">
        <v>0.89074325600000004</v>
      </c>
    </row>
    <row r="6405" spans="1:4">
      <c r="A6405" s="1">
        <v>42929</v>
      </c>
      <c r="B6405">
        <v>524.08000000000004</v>
      </c>
      <c r="C6405">
        <v>367200</v>
      </c>
      <c r="D6405">
        <v>0.89074325600000004</v>
      </c>
    </row>
    <row r="6406" spans="1:4">
      <c r="A6406" s="1">
        <v>42930</v>
      </c>
      <c r="B6406">
        <v>524.08000000000004</v>
      </c>
      <c r="C6406">
        <v>367200</v>
      </c>
      <c r="D6406">
        <v>0.89074325600000004</v>
      </c>
    </row>
    <row r="6407" spans="1:4">
      <c r="A6407" s="1">
        <v>42931</v>
      </c>
      <c r="B6407">
        <v>524.04</v>
      </c>
      <c r="C6407">
        <v>366900</v>
      </c>
      <c r="D6407">
        <v>0.89001552500000003</v>
      </c>
    </row>
    <row r="6408" spans="1:4">
      <c r="A6408" s="1">
        <v>42932</v>
      </c>
      <c r="B6408">
        <v>524.01</v>
      </c>
      <c r="C6408">
        <v>366675</v>
      </c>
      <c r="D6408">
        <v>0.88946972599999996</v>
      </c>
    </row>
    <row r="6409" spans="1:4">
      <c r="A6409" s="1">
        <v>42933</v>
      </c>
      <c r="B6409">
        <v>523.99</v>
      </c>
      <c r="C6409">
        <v>366525</v>
      </c>
      <c r="D6409">
        <v>0.889105861</v>
      </c>
    </row>
    <row r="6410" spans="1:4">
      <c r="A6410" s="1">
        <v>42934</v>
      </c>
      <c r="B6410">
        <v>523.96</v>
      </c>
      <c r="C6410">
        <v>366300</v>
      </c>
      <c r="D6410">
        <v>0.88856006200000004</v>
      </c>
    </row>
    <row r="6411" spans="1:4">
      <c r="A6411" s="1">
        <v>42935</v>
      </c>
      <c r="B6411">
        <v>523.92999999999995</v>
      </c>
      <c r="C6411">
        <v>366075</v>
      </c>
      <c r="D6411">
        <v>0.88801426400000005</v>
      </c>
    </row>
    <row r="6412" spans="1:4">
      <c r="A6412" s="1">
        <v>42936</v>
      </c>
      <c r="B6412">
        <v>523.91999999999996</v>
      </c>
      <c r="C6412">
        <v>366000</v>
      </c>
      <c r="D6412">
        <v>0.88783233100000003</v>
      </c>
    </row>
    <row r="6413" spans="1:4">
      <c r="A6413" s="1">
        <v>42937</v>
      </c>
      <c r="B6413">
        <v>523.88</v>
      </c>
      <c r="C6413">
        <v>365700</v>
      </c>
      <c r="D6413">
        <v>0.88710459900000005</v>
      </c>
    </row>
    <row r="6414" spans="1:4">
      <c r="A6414" s="1">
        <v>42938</v>
      </c>
      <c r="B6414">
        <v>523.83000000000004</v>
      </c>
      <c r="C6414">
        <v>365325</v>
      </c>
      <c r="D6414">
        <v>0.88619493500000002</v>
      </c>
    </row>
    <row r="6415" spans="1:4">
      <c r="A6415" s="1">
        <v>42939</v>
      </c>
      <c r="B6415">
        <v>523.79999999999995</v>
      </c>
      <c r="C6415">
        <v>365100</v>
      </c>
      <c r="D6415">
        <v>0.88564913599999995</v>
      </c>
    </row>
    <row r="6416" spans="1:4">
      <c r="A6416" s="1">
        <v>42940</v>
      </c>
      <c r="B6416">
        <v>523.77</v>
      </c>
      <c r="C6416">
        <v>364875</v>
      </c>
      <c r="D6416">
        <v>0.88510333799999996</v>
      </c>
    </row>
    <row r="6417" spans="1:4">
      <c r="A6417" s="1">
        <v>42941</v>
      </c>
      <c r="B6417">
        <v>523.79999999999995</v>
      </c>
      <c r="C6417">
        <v>365100</v>
      </c>
      <c r="D6417">
        <v>0.88564913599999995</v>
      </c>
    </row>
    <row r="6418" spans="1:4">
      <c r="A6418" s="1">
        <v>42942</v>
      </c>
      <c r="B6418">
        <v>523.74</v>
      </c>
      <c r="C6418">
        <v>364650</v>
      </c>
      <c r="D6418">
        <v>0.884557539</v>
      </c>
    </row>
    <row r="6419" spans="1:4">
      <c r="A6419" s="1">
        <v>42943</v>
      </c>
      <c r="B6419">
        <v>523.67999999999995</v>
      </c>
      <c r="C6419">
        <v>364200</v>
      </c>
      <c r="D6419">
        <v>0.88346594199999995</v>
      </c>
    </row>
    <row r="6420" spans="1:4">
      <c r="A6420" s="1">
        <v>42944</v>
      </c>
      <c r="B6420">
        <v>523.67999999999995</v>
      </c>
      <c r="C6420">
        <v>364200</v>
      </c>
      <c r="D6420">
        <v>0.88346594199999995</v>
      </c>
    </row>
    <row r="6421" spans="1:4">
      <c r="A6421" s="1">
        <v>42945</v>
      </c>
      <c r="B6421">
        <v>523.65</v>
      </c>
      <c r="C6421">
        <v>363975</v>
      </c>
      <c r="D6421">
        <v>0.88292014399999996</v>
      </c>
    </row>
    <row r="6422" spans="1:4">
      <c r="A6422" s="1">
        <v>42946</v>
      </c>
      <c r="B6422">
        <v>523.6</v>
      </c>
      <c r="C6422">
        <v>363600</v>
      </c>
      <c r="D6422">
        <v>0.88201047899999996</v>
      </c>
    </row>
    <row r="6423" spans="1:4">
      <c r="A6423" s="1">
        <v>42947</v>
      </c>
      <c r="B6423">
        <v>523.55999999999995</v>
      </c>
      <c r="C6423">
        <v>363300</v>
      </c>
      <c r="D6423">
        <v>0.88128274799999995</v>
      </c>
    </row>
    <row r="6424" spans="1:4">
      <c r="A6424" s="1">
        <v>42948</v>
      </c>
      <c r="B6424">
        <v>523.53</v>
      </c>
      <c r="C6424">
        <v>363075</v>
      </c>
      <c r="D6424">
        <v>0.88073694899999999</v>
      </c>
    </row>
    <row r="6425" spans="1:4">
      <c r="A6425" s="1">
        <v>42949</v>
      </c>
      <c r="B6425">
        <v>523.5</v>
      </c>
      <c r="C6425">
        <v>362850</v>
      </c>
      <c r="D6425">
        <v>0.880191151</v>
      </c>
    </row>
    <row r="6426" spans="1:4">
      <c r="A6426" s="1">
        <v>42950</v>
      </c>
      <c r="B6426">
        <v>523.45000000000005</v>
      </c>
      <c r="C6426">
        <v>362475</v>
      </c>
      <c r="D6426">
        <v>0.87928148699999997</v>
      </c>
    </row>
    <row r="6427" spans="1:4">
      <c r="A6427" s="1">
        <v>42951</v>
      </c>
      <c r="B6427">
        <v>523.41</v>
      </c>
      <c r="C6427">
        <v>362175</v>
      </c>
      <c r="D6427">
        <v>0.87855375499999999</v>
      </c>
    </row>
    <row r="6428" spans="1:4">
      <c r="A6428" s="1">
        <v>42952</v>
      </c>
      <c r="B6428">
        <v>523.41999999999996</v>
      </c>
      <c r="C6428">
        <v>362250</v>
      </c>
      <c r="D6428">
        <v>0.87873568800000001</v>
      </c>
    </row>
    <row r="6429" spans="1:4">
      <c r="A6429" s="1">
        <v>42953</v>
      </c>
      <c r="B6429">
        <v>523.44000000000005</v>
      </c>
      <c r="C6429">
        <v>362400</v>
      </c>
      <c r="D6429">
        <v>0.87909955399999995</v>
      </c>
    </row>
    <row r="6430" spans="1:4">
      <c r="A6430" s="1">
        <v>42954</v>
      </c>
      <c r="B6430">
        <v>523.41</v>
      </c>
      <c r="C6430">
        <v>362175</v>
      </c>
      <c r="D6430">
        <v>0.87855375499999999</v>
      </c>
    </row>
    <row r="6431" spans="1:4">
      <c r="A6431" s="1">
        <v>42955</v>
      </c>
      <c r="B6431">
        <v>523.38</v>
      </c>
      <c r="C6431">
        <v>361950</v>
      </c>
      <c r="D6431">
        <v>0.87800795700000001</v>
      </c>
    </row>
    <row r="6432" spans="1:4">
      <c r="A6432" s="1">
        <v>42956</v>
      </c>
      <c r="B6432">
        <v>523.35</v>
      </c>
      <c r="C6432">
        <v>361725</v>
      </c>
      <c r="D6432">
        <v>0.87746215800000005</v>
      </c>
    </row>
    <row r="6433" spans="1:4">
      <c r="A6433" s="1">
        <v>42957</v>
      </c>
      <c r="B6433">
        <v>523.30999999999995</v>
      </c>
      <c r="C6433">
        <v>361425</v>
      </c>
      <c r="D6433">
        <v>0.87673442700000004</v>
      </c>
    </row>
    <row r="6434" spans="1:4">
      <c r="A6434" s="1">
        <v>42958</v>
      </c>
      <c r="B6434">
        <v>523.28</v>
      </c>
      <c r="C6434">
        <v>361200</v>
      </c>
      <c r="D6434">
        <v>0.87618862799999997</v>
      </c>
    </row>
    <row r="6435" spans="1:4">
      <c r="A6435" s="1">
        <v>42959</v>
      </c>
      <c r="B6435">
        <v>523.23</v>
      </c>
      <c r="C6435">
        <v>360825</v>
      </c>
      <c r="D6435">
        <v>0.87527896400000005</v>
      </c>
    </row>
    <row r="6436" spans="1:4">
      <c r="A6436" s="1">
        <v>42960</v>
      </c>
      <c r="B6436">
        <v>523.21</v>
      </c>
      <c r="C6436">
        <v>360675</v>
      </c>
      <c r="D6436">
        <v>0.874915098</v>
      </c>
    </row>
    <row r="6437" spans="1:4">
      <c r="A6437" s="1">
        <v>42961</v>
      </c>
      <c r="B6437">
        <v>523.17999999999995</v>
      </c>
      <c r="C6437">
        <v>360450</v>
      </c>
      <c r="D6437">
        <v>0.87436929900000004</v>
      </c>
    </row>
    <row r="6438" spans="1:4">
      <c r="A6438" s="1">
        <v>42962</v>
      </c>
      <c r="B6438">
        <v>523.15</v>
      </c>
      <c r="C6438">
        <v>360225</v>
      </c>
      <c r="D6438">
        <v>0.87382350099999995</v>
      </c>
    </row>
    <row r="6439" spans="1:4">
      <c r="A6439" s="1">
        <v>42963</v>
      </c>
      <c r="B6439">
        <v>523.1</v>
      </c>
      <c r="C6439">
        <v>359850</v>
      </c>
      <c r="D6439">
        <v>0.87291383700000003</v>
      </c>
    </row>
    <row r="6440" spans="1:4">
      <c r="A6440" s="1">
        <v>42964</v>
      </c>
      <c r="B6440">
        <v>523.07000000000005</v>
      </c>
      <c r="C6440">
        <v>359625</v>
      </c>
      <c r="D6440">
        <v>0.87236803799999996</v>
      </c>
    </row>
    <row r="6441" spans="1:4">
      <c r="A6441" s="1">
        <v>42965</v>
      </c>
      <c r="B6441">
        <v>523.03</v>
      </c>
      <c r="C6441">
        <v>359325</v>
      </c>
      <c r="D6441">
        <v>0.87164030699999995</v>
      </c>
    </row>
    <row r="6442" spans="1:4">
      <c r="A6442" s="1">
        <v>42966</v>
      </c>
      <c r="B6442">
        <v>523.01</v>
      </c>
      <c r="C6442">
        <v>359175</v>
      </c>
      <c r="D6442">
        <v>0.87127644100000001</v>
      </c>
    </row>
    <row r="6443" spans="1:4">
      <c r="A6443" s="1">
        <v>42967</v>
      </c>
      <c r="B6443">
        <v>522.97</v>
      </c>
      <c r="C6443">
        <v>358875</v>
      </c>
      <c r="D6443">
        <v>0.87054870900000003</v>
      </c>
    </row>
    <row r="6444" spans="1:4">
      <c r="A6444" s="1">
        <v>42968</v>
      </c>
      <c r="B6444">
        <v>522.92999999999995</v>
      </c>
      <c r="C6444">
        <v>358575</v>
      </c>
      <c r="D6444">
        <v>0.86982097800000002</v>
      </c>
    </row>
    <row r="6445" spans="1:4">
      <c r="A6445" s="1">
        <v>42969</v>
      </c>
      <c r="B6445">
        <v>522.89</v>
      </c>
      <c r="C6445">
        <v>358275</v>
      </c>
      <c r="D6445">
        <v>0.86909324700000001</v>
      </c>
    </row>
    <row r="6446" spans="1:4">
      <c r="A6446" s="1">
        <v>42970</v>
      </c>
      <c r="B6446">
        <v>522.94000000000005</v>
      </c>
      <c r="C6446">
        <v>358650</v>
      </c>
      <c r="D6446">
        <v>0.87000291100000005</v>
      </c>
    </row>
    <row r="6447" spans="1:4">
      <c r="A6447" s="1">
        <v>42971</v>
      </c>
      <c r="B6447">
        <v>522.91</v>
      </c>
      <c r="C6447">
        <v>358425</v>
      </c>
      <c r="D6447">
        <v>0.86945711199999998</v>
      </c>
    </row>
    <row r="6448" spans="1:4">
      <c r="A6448" s="1">
        <v>42972</v>
      </c>
      <c r="B6448">
        <v>522.87</v>
      </c>
      <c r="C6448">
        <v>358125</v>
      </c>
      <c r="D6448">
        <v>0.86872938099999997</v>
      </c>
    </row>
    <row r="6449" spans="1:4">
      <c r="A6449" s="1">
        <v>42973</v>
      </c>
      <c r="B6449">
        <v>522.79999999999995</v>
      </c>
      <c r="C6449">
        <v>357600</v>
      </c>
      <c r="D6449">
        <v>0.867455851</v>
      </c>
    </row>
    <row r="6450" spans="1:4">
      <c r="A6450" s="1">
        <v>42974</v>
      </c>
      <c r="B6450">
        <v>522.77</v>
      </c>
      <c r="C6450">
        <v>357375</v>
      </c>
      <c r="D6450">
        <v>0.86691005200000004</v>
      </c>
    </row>
    <row r="6451" spans="1:4">
      <c r="A6451" s="1">
        <v>42975</v>
      </c>
      <c r="B6451">
        <v>522.72</v>
      </c>
      <c r="C6451">
        <v>357000</v>
      </c>
      <c r="D6451">
        <v>0.86600038800000001</v>
      </c>
    </row>
    <row r="6452" spans="1:4">
      <c r="A6452" s="1">
        <v>42976</v>
      </c>
      <c r="B6452">
        <v>522.67999999999995</v>
      </c>
      <c r="C6452">
        <v>356700</v>
      </c>
      <c r="D6452">
        <v>0.865272657</v>
      </c>
    </row>
    <row r="6453" spans="1:4">
      <c r="A6453" s="1">
        <v>42977</v>
      </c>
      <c r="B6453">
        <v>522.63</v>
      </c>
      <c r="C6453">
        <v>356325</v>
      </c>
      <c r="D6453">
        <v>0.8643629924315932</v>
      </c>
    </row>
    <row r="6454" spans="1:4">
      <c r="A6454" s="1">
        <v>42978</v>
      </c>
      <c r="B6454">
        <v>522.54999999999995</v>
      </c>
      <c r="C6454">
        <v>355725</v>
      </c>
      <c r="D6454">
        <v>0.86290752959441097</v>
      </c>
    </row>
    <row r="6455" spans="1:4">
      <c r="A6455" s="1">
        <v>42979</v>
      </c>
      <c r="B6455">
        <v>522.5</v>
      </c>
      <c r="C6455">
        <v>355350</v>
      </c>
      <c r="D6455">
        <v>0.86199786532117217</v>
      </c>
    </row>
    <row r="6456" spans="1:4">
      <c r="A6456" s="1">
        <v>42980</v>
      </c>
      <c r="B6456">
        <v>522.41999999999996</v>
      </c>
      <c r="C6456">
        <v>354750</v>
      </c>
      <c r="D6456">
        <v>0.86054240248398994</v>
      </c>
    </row>
    <row r="6457" spans="1:4">
      <c r="A6457" s="1">
        <v>42981</v>
      </c>
      <c r="B6457">
        <v>522.41999999999996</v>
      </c>
      <c r="C6457">
        <v>354750</v>
      </c>
      <c r="D6457">
        <v>0.86054240248398994</v>
      </c>
    </row>
    <row r="6458" spans="1:4">
      <c r="A6458" s="1">
        <v>42982</v>
      </c>
      <c r="B6458">
        <v>522.38</v>
      </c>
      <c r="C6458">
        <v>354450</v>
      </c>
      <c r="D6458">
        <v>0.85981467106539877</v>
      </c>
    </row>
    <row r="6459" spans="1:4">
      <c r="A6459" s="1">
        <v>42983</v>
      </c>
      <c r="B6459">
        <v>522.32000000000005</v>
      </c>
      <c r="C6459">
        <v>354000</v>
      </c>
      <c r="D6459">
        <v>0.85872307393751213</v>
      </c>
    </row>
    <row r="6460" spans="1:4">
      <c r="A6460" s="1">
        <v>42984</v>
      </c>
      <c r="B6460">
        <v>522.33000000000004</v>
      </c>
      <c r="C6460">
        <v>354075</v>
      </c>
      <c r="D6460">
        <v>0.85890500679215986</v>
      </c>
    </row>
    <row r="6461" spans="1:4">
      <c r="A6461" s="1">
        <v>42985</v>
      </c>
      <c r="B6461">
        <v>522.38</v>
      </c>
      <c r="C6461">
        <v>354450</v>
      </c>
      <c r="D6461">
        <v>0.85981467106539877</v>
      </c>
    </row>
    <row r="6462" spans="1:4">
      <c r="A6462" s="1">
        <v>42986</v>
      </c>
      <c r="B6462">
        <v>522.36</v>
      </c>
      <c r="C6462">
        <v>354300</v>
      </c>
      <c r="D6462">
        <v>0.85945080535610319</v>
      </c>
    </row>
    <row r="6463" spans="1:4">
      <c r="A6463" s="1">
        <v>42987</v>
      </c>
      <c r="B6463">
        <v>522.32000000000005</v>
      </c>
      <c r="C6463">
        <v>354000</v>
      </c>
      <c r="D6463">
        <v>0.85872307393751213</v>
      </c>
    </row>
    <row r="6464" spans="1:4">
      <c r="A6464" s="1">
        <v>42988</v>
      </c>
      <c r="B6464">
        <v>522.28</v>
      </c>
      <c r="C6464">
        <v>353700</v>
      </c>
      <c r="D6464">
        <v>0.85799534251892107</v>
      </c>
    </row>
    <row r="6465" spans="1:4">
      <c r="A6465" s="1">
        <v>42989</v>
      </c>
      <c r="B6465">
        <v>522.24</v>
      </c>
      <c r="C6465">
        <v>353400</v>
      </c>
      <c r="D6465">
        <v>0.8572676111003299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622"/>
  <sheetViews>
    <sheetView workbookViewId="0">
      <selection activeCell="U29" sqref="U29"/>
    </sheetView>
  </sheetViews>
  <sheetFormatPr defaultRowHeight="15"/>
  <cols>
    <col min="1" max="1" width="11.85546875" customWidth="1"/>
  </cols>
  <sheetData>
    <row r="2" spans="1:14">
      <c r="B2" t="s">
        <v>1</v>
      </c>
      <c r="C2">
        <v>2016</v>
      </c>
      <c r="D2">
        <v>2017</v>
      </c>
      <c r="E2" t="s">
        <v>2</v>
      </c>
    </row>
    <row r="3" spans="1:14">
      <c r="A3" s="1">
        <v>42370</v>
      </c>
      <c r="B3">
        <v>1</v>
      </c>
      <c r="C3">
        <v>0.88290000000000002</v>
      </c>
      <c r="D3">
        <v>0.79143460099999996</v>
      </c>
      <c r="E3">
        <v>0.85</v>
      </c>
      <c r="M3">
        <v>2016</v>
      </c>
      <c r="N3">
        <v>2017</v>
      </c>
    </row>
    <row r="4" spans="1:14">
      <c r="A4" s="1">
        <v>42371</v>
      </c>
      <c r="B4">
        <v>2</v>
      </c>
      <c r="C4">
        <v>0.8831</v>
      </c>
      <c r="D4">
        <v>0.79161168299999995</v>
      </c>
      <c r="E4">
        <v>0.85</v>
      </c>
      <c r="L4" t="s">
        <v>3</v>
      </c>
      <c r="M4">
        <v>0.88060000000000005</v>
      </c>
      <c r="N4">
        <v>0.79922617900000004</v>
      </c>
    </row>
    <row r="5" spans="1:14">
      <c r="A5" s="1">
        <v>42372</v>
      </c>
      <c r="B5">
        <v>3</v>
      </c>
      <c r="C5">
        <v>0.88329999999999997</v>
      </c>
      <c r="D5">
        <v>0.791965845</v>
      </c>
      <c r="E5">
        <v>0.85</v>
      </c>
      <c r="L5" t="s">
        <v>4</v>
      </c>
      <c r="M5">
        <v>0.89749999999999996</v>
      </c>
      <c r="N5">
        <v>0.80949689499999999</v>
      </c>
    </row>
    <row r="6" spans="1:14">
      <c r="A6" s="1">
        <v>42373</v>
      </c>
      <c r="B6">
        <v>4</v>
      </c>
      <c r="C6">
        <v>0.88400000000000001</v>
      </c>
      <c r="D6">
        <v>0.79232000800000002</v>
      </c>
      <c r="E6">
        <v>0.85</v>
      </c>
      <c r="L6" t="s">
        <v>5</v>
      </c>
      <c r="M6">
        <v>0.91620000000000001</v>
      </c>
      <c r="N6">
        <v>0.81693673600000005</v>
      </c>
    </row>
    <row r="7" spans="1:14">
      <c r="A7" s="1">
        <v>42374</v>
      </c>
      <c r="B7">
        <v>5</v>
      </c>
      <c r="C7">
        <v>0.88380000000000003</v>
      </c>
      <c r="D7">
        <v>0.79232000800000002</v>
      </c>
      <c r="E7">
        <v>0.85</v>
      </c>
      <c r="L7" t="s">
        <v>6</v>
      </c>
      <c r="M7">
        <v>0.92800000000000005</v>
      </c>
      <c r="N7">
        <v>0.85708567800000002</v>
      </c>
    </row>
    <row r="8" spans="1:14">
      <c r="A8" s="1">
        <v>42375</v>
      </c>
      <c r="B8">
        <v>6</v>
      </c>
      <c r="C8">
        <v>0.8831</v>
      </c>
      <c r="D8">
        <v>0.79249708900000004</v>
      </c>
      <c r="E8">
        <v>0.85</v>
      </c>
      <c r="L8" t="s">
        <v>7</v>
      </c>
      <c r="M8">
        <v>0.92459999999999998</v>
      </c>
      <c r="N8">
        <v>0.87982728499999996</v>
      </c>
    </row>
    <row r="9" spans="1:14">
      <c r="A9" s="1">
        <v>42376</v>
      </c>
      <c r="B9">
        <v>7</v>
      </c>
      <c r="C9">
        <v>0.8831</v>
      </c>
      <c r="D9">
        <v>0.793205414</v>
      </c>
      <c r="E9">
        <v>0.85</v>
      </c>
      <c r="L9" t="s">
        <v>8</v>
      </c>
      <c r="M9">
        <v>0.90169999999999995</v>
      </c>
      <c r="N9">
        <v>0.89256258499999996</v>
      </c>
    </row>
    <row r="10" spans="1:14">
      <c r="A10" s="1">
        <v>42377</v>
      </c>
      <c r="B10">
        <v>8</v>
      </c>
      <c r="C10">
        <v>0.8831</v>
      </c>
      <c r="D10">
        <v>0.79302833299999997</v>
      </c>
      <c r="E10">
        <v>0.85</v>
      </c>
      <c r="L10" t="s">
        <v>9</v>
      </c>
      <c r="M10">
        <v>0.87455123199999996</v>
      </c>
      <c r="N10">
        <v>0.88128274799999995</v>
      </c>
    </row>
    <row r="11" spans="1:14">
      <c r="A11" s="1">
        <v>42378</v>
      </c>
      <c r="B11">
        <v>9</v>
      </c>
      <c r="C11">
        <v>0.88219999999999998</v>
      </c>
      <c r="D11">
        <v>0.79285125199999995</v>
      </c>
      <c r="E11">
        <v>0.85</v>
      </c>
      <c r="L11" t="s">
        <v>10</v>
      </c>
      <c r="M11">
        <v>0.85162769299999996</v>
      </c>
      <c r="N11">
        <v>0.86290752959441097</v>
      </c>
    </row>
    <row r="12" spans="1:14">
      <c r="A12" s="1">
        <v>42379</v>
      </c>
      <c r="B12">
        <v>10</v>
      </c>
      <c r="C12">
        <v>0.88239999999999996</v>
      </c>
      <c r="D12">
        <v>0.79285125199999995</v>
      </c>
      <c r="E12">
        <v>0.85</v>
      </c>
      <c r="L12" t="s">
        <v>11</v>
      </c>
      <c r="M12">
        <v>0.82537356900000003</v>
      </c>
    </row>
    <row r="13" spans="1:14">
      <c r="A13" s="1">
        <v>42380</v>
      </c>
      <c r="B13">
        <v>11</v>
      </c>
      <c r="C13">
        <v>0.88360000000000005</v>
      </c>
      <c r="D13">
        <v>0.79285125199999995</v>
      </c>
      <c r="E13">
        <v>0.85</v>
      </c>
      <c r="L13" t="s">
        <v>12</v>
      </c>
      <c r="M13">
        <v>0.80613235000000005</v>
      </c>
    </row>
    <row r="14" spans="1:14">
      <c r="A14" s="1">
        <v>42381</v>
      </c>
      <c r="B14">
        <v>12</v>
      </c>
      <c r="C14">
        <v>0.88239999999999996</v>
      </c>
      <c r="D14">
        <v>0.79391374000000003</v>
      </c>
      <c r="E14">
        <v>0.85</v>
      </c>
      <c r="L14" t="s">
        <v>13</v>
      </c>
      <c r="M14">
        <v>0.79249708900000004</v>
      </c>
    </row>
    <row r="15" spans="1:14">
      <c r="A15" s="1">
        <v>42382</v>
      </c>
      <c r="B15">
        <v>13</v>
      </c>
      <c r="C15">
        <v>0.88270000000000004</v>
      </c>
      <c r="D15">
        <v>0.79462206499999999</v>
      </c>
      <c r="E15">
        <v>0.85</v>
      </c>
      <c r="L15" t="s">
        <v>14</v>
      </c>
      <c r="M15">
        <v>0.79090335700000003</v>
      </c>
    </row>
    <row r="16" spans="1:14">
      <c r="A16" s="1">
        <v>42383</v>
      </c>
      <c r="B16">
        <v>14</v>
      </c>
      <c r="C16">
        <v>0.88200000000000001</v>
      </c>
      <c r="D16">
        <v>0.79550747099999997</v>
      </c>
      <c r="E16">
        <v>0.85</v>
      </c>
    </row>
    <row r="17" spans="1:5">
      <c r="A17" s="1">
        <v>42384</v>
      </c>
      <c r="B17">
        <v>15</v>
      </c>
      <c r="C17">
        <v>0.88260000000000005</v>
      </c>
      <c r="D17">
        <v>0.79586163399999998</v>
      </c>
      <c r="E17">
        <v>0.85</v>
      </c>
    </row>
    <row r="18" spans="1:5">
      <c r="A18" s="1">
        <v>42385</v>
      </c>
      <c r="B18">
        <v>16</v>
      </c>
      <c r="C18">
        <v>0.8831</v>
      </c>
      <c r="D18">
        <v>0.79603871500000001</v>
      </c>
      <c r="E18">
        <v>0.85</v>
      </c>
    </row>
    <row r="19" spans="1:5">
      <c r="A19" s="1">
        <v>42386</v>
      </c>
      <c r="B19">
        <v>17</v>
      </c>
      <c r="C19">
        <v>0.88380000000000003</v>
      </c>
      <c r="D19">
        <v>0.79656995900000005</v>
      </c>
      <c r="E19">
        <v>0.85</v>
      </c>
    </row>
    <row r="20" spans="1:5">
      <c r="A20" s="1">
        <v>42387</v>
      </c>
      <c r="B20">
        <v>18</v>
      </c>
      <c r="C20">
        <v>0.88419999999999999</v>
      </c>
      <c r="D20">
        <v>0.797278284</v>
      </c>
      <c r="E20">
        <v>0.85</v>
      </c>
    </row>
    <row r="21" spans="1:5">
      <c r="A21" s="1">
        <v>42388</v>
      </c>
      <c r="B21">
        <v>19</v>
      </c>
      <c r="C21">
        <v>0.88419999999999999</v>
      </c>
      <c r="D21">
        <v>0.797278284</v>
      </c>
      <c r="E21">
        <v>0.85</v>
      </c>
    </row>
    <row r="22" spans="1:5">
      <c r="A22" s="1">
        <v>42389</v>
      </c>
      <c r="B22">
        <v>20</v>
      </c>
      <c r="C22">
        <v>0.88419999999999999</v>
      </c>
      <c r="D22">
        <v>0.79780952800000005</v>
      </c>
      <c r="E22">
        <v>0.85</v>
      </c>
    </row>
    <row r="23" spans="1:5">
      <c r="A23" s="1">
        <v>42390</v>
      </c>
      <c r="B23">
        <v>21</v>
      </c>
      <c r="C23">
        <v>0.88419999999999999</v>
      </c>
      <c r="D23">
        <v>0.79763244700000002</v>
      </c>
      <c r="E23">
        <v>0.85</v>
      </c>
    </row>
    <row r="24" spans="1:5">
      <c r="A24" s="1">
        <v>42391</v>
      </c>
      <c r="B24">
        <v>22</v>
      </c>
      <c r="C24">
        <v>0.88439999999999996</v>
      </c>
      <c r="D24">
        <v>0.79816369099999995</v>
      </c>
      <c r="E24">
        <v>0.85</v>
      </c>
    </row>
    <row r="25" spans="1:5">
      <c r="A25" s="1">
        <v>42392</v>
      </c>
      <c r="B25">
        <v>23</v>
      </c>
      <c r="C25">
        <v>0.88439999999999996</v>
      </c>
      <c r="D25">
        <v>0.79887201600000002</v>
      </c>
      <c r="E25">
        <v>0.85</v>
      </c>
    </row>
    <row r="26" spans="1:5">
      <c r="A26" s="1">
        <v>42393</v>
      </c>
      <c r="B26">
        <v>24</v>
      </c>
      <c r="C26">
        <v>0.88349999999999995</v>
      </c>
      <c r="D26">
        <v>0.80028866700000001</v>
      </c>
      <c r="E26">
        <v>0.85</v>
      </c>
    </row>
    <row r="27" spans="1:5">
      <c r="A27" s="1">
        <v>42394</v>
      </c>
      <c r="B27">
        <v>25</v>
      </c>
      <c r="C27">
        <v>0.88270000000000004</v>
      </c>
      <c r="D27">
        <v>0.79958034200000005</v>
      </c>
      <c r="E27">
        <v>0.85</v>
      </c>
    </row>
    <row r="28" spans="1:5">
      <c r="A28" s="1">
        <v>42395</v>
      </c>
      <c r="B28">
        <v>26</v>
      </c>
      <c r="C28">
        <v>0.88239999999999996</v>
      </c>
      <c r="D28">
        <v>0.80028866700000001</v>
      </c>
      <c r="E28">
        <v>0.85</v>
      </c>
    </row>
    <row r="29" spans="1:5">
      <c r="A29" s="1">
        <v>42396</v>
      </c>
      <c r="B29">
        <v>27</v>
      </c>
      <c r="C29">
        <v>0.88290000000000002</v>
      </c>
      <c r="D29">
        <v>0.79975742299999997</v>
      </c>
      <c r="E29">
        <v>0.85</v>
      </c>
    </row>
    <row r="30" spans="1:5">
      <c r="A30" s="1">
        <v>42397</v>
      </c>
      <c r="B30">
        <v>28</v>
      </c>
      <c r="C30">
        <v>0.88260000000000005</v>
      </c>
      <c r="D30">
        <v>0.79958034200000005</v>
      </c>
      <c r="E30">
        <v>0.85</v>
      </c>
    </row>
    <row r="31" spans="1:5">
      <c r="A31" s="1">
        <v>42398</v>
      </c>
      <c r="B31">
        <v>29</v>
      </c>
      <c r="C31">
        <v>0.88219999999999998</v>
      </c>
      <c r="D31">
        <v>0.79958034200000005</v>
      </c>
      <c r="E31">
        <v>0.85</v>
      </c>
    </row>
    <row r="32" spans="1:5">
      <c r="A32" s="1">
        <v>42399</v>
      </c>
      <c r="B32">
        <v>30</v>
      </c>
      <c r="C32">
        <v>0.88109999999999999</v>
      </c>
      <c r="D32">
        <v>0.79940325999999995</v>
      </c>
      <c r="E32">
        <v>0.85</v>
      </c>
    </row>
    <row r="33" spans="1:5">
      <c r="A33" s="1">
        <v>42400</v>
      </c>
      <c r="B33">
        <v>31</v>
      </c>
      <c r="C33">
        <v>0.88060000000000005</v>
      </c>
      <c r="D33">
        <v>0.79922617900000004</v>
      </c>
      <c r="E33">
        <v>0.85</v>
      </c>
    </row>
    <row r="34" spans="1:5">
      <c r="A34" s="1">
        <v>42401</v>
      </c>
      <c r="B34">
        <v>32</v>
      </c>
      <c r="C34">
        <v>0.87980000000000003</v>
      </c>
      <c r="D34">
        <v>0.79922617900000004</v>
      </c>
      <c r="E34">
        <v>0.85</v>
      </c>
    </row>
    <row r="35" spans="1:5">
      <c r="A35" s="1">
        <v>42402</v>
      </c>
      <c r="B35">
        <v>33</v>
      </c>
      <c r="C35">
        <v>0.88019999999999998</v>
      </c>
      <c r="D35">
        <v>0.79904909800000001</v>
      </c>
      <c r="E35">
        <v>0.85</v>
      </c>
    </row>
    <row r="36" spans="1:5">
      <c r="A36" s="1">
        <v>42403</v>
      </c>
      <c r="B36">
        <v>34</v>
      </c>
      <c r="C36">
        <v>0.88060000000000005</v>
      </c>
      <c r="D36">
        <v>0.79869493499999999</v>
      </c>
      <c r="E36">
        <v>0.85</v>
      </c>
    </row>
    <row r="37" spans="1:5">
      <c r="A37" s="1">
        <v>42404</v>
      </c>
      <c r="B37">
        <v>35</v>
      </c>
      <c r="C37">
        <v>0.88180000000000003</v>
      </c>
      <c r="D37">
        <v>0.79834077199999998</v>
      </c>
      <c r="E37">
        <v>0.85</v>
      </c>
    </row>
    <row r="38" spans="1:5">
      <c r="A38" s="1">
        <v>42405</v>
      </c>
      <c r="B38">
        <v>36</v>
      </c>
      <c r="C38">
        <v>0.88349999999999995</v>
      </c>
      <c r="D38">
        <v>0.79780952800000005</v>
      </c>
      <c r="E38">
        <v>0.85</v>
      </c>
    </row>
    <row r="39" spans="1:5">
      <c r="A39" s="1">
        <v>42406</v>
      </c>
      <c r="B39">
        <v>37</v>
      </c>
      <c r="C39">
        <v>0.88329999999999997</v>
      </c>
      <c r="D39">
        <v>0.79798661000000004</v>
      </c>
      <c r="E39">
        <v>0.85</v>
      </c>
    </row>
    <row r="40" spans="1:5">
      <c r="A40" s="1">
        <v>42407</v>
      </c>
      <c r="B40">
        <v>38</v>
      </c>
      <c r="C40">
        <v>0.8831</v>
      </c>
      <c r="D40">
        <v>0.79780952800000005</v>
      </c>
      <c r="E40">
        <v>0.85</v>
      </c>
    </row>
    <row r="41" spans="1:5">
      <c r="A41" s="1">
        <v>42408</v>
      </c>
      <c r="B41">
        <v>39</v>
      </c>
      <c r="C41">
        <v>0.88360000000000005</v>
      </c>
      <c r="D41">
        <v>0.79834077199999998</v>
      </c>
      <c r="E41">
        <v>0.85</v>
      </c>
    </row>
    <row r="42" spans="1:5">
      <c r="A42" s="1">
        <v>42409</v>
      </c>
      <c r="B42">
        <v>40</v>
      </c>
      <c r="C42">
        <v>0.88360000000000005</v>
      </c>
      <c r="D42">
        <v>0.79958034200000005</v>
      </c>
      <c r="E42">
        <v>0.85</v>
      </c>
    </row>
    <row r="43" spans="1:5">
      <c r="A43" s="1">
        <v>42410</v>
      </c>
      <c r="B43">
        <v>41</v>
      </c>
      <c r="C43">
        <v>0.88329999999999997</v>
      </c>
      <c r="D43">
        <v>0.80011158500000001</v>
      </c>
      <c r="E43">
        <v>0.85</v>
      </c>
    </row>
    <row r="44" spans="1:5">
      <c r="A44" s="1">
        <v>42411</v>
      </c>
      <c r="B44">
        <v>42</v>
      </c>
      <c r="C44">
        <v>0.88360000000000005</v>
      </c>
      <c r="D44">
        <v>0.80064282899999994</v>
      </c>
      <c r="E44">
        <v>0.85</v>
      </c>
    </row>
    <row r="45" spans="1:5">
      <c r="A45" s="1">
        <v>42412</v>
      </c>
      <c r="B45">
        <v>43</v>
      </c>
      <c r="C45">
        <v>0.88349999999999995</v>
      </c>
      <c r="D45">
        <v>0.80135115499999998</v>
      </c>
      <c r="E45">
        <v>0.85</v>
      </c>
    </row>
    <row r="46" spans="1:5">
      <c r="A46" s="1">
        <v>42413</v>
      </c>
      <c r="B46">
        <v>44</v>
      </c>
      <c r="C46">
        <v>0.88380000000000003</v>
      </c>
      <c r="D46">
        <v>0.80188239900000002</v>
      </c>
      <c r="E46">
        <v>0.85</v>
      </c>
    </row>
    <row r="47" spans="1:5">
      <c r="A47" s="1">
        <v>42414</v>
      </c>
      <c r="B47">
        <v>45</v>
      </c>
      <c r="C47">
        <v>0.88380000000000003</v>
      </c>
      <c r="D47">
        <v>0.80188239900000002</v>
      </c>
      <c r="E47">
        <v>0.85</v>
      </c>
    </row>
    <row r="48" spans="1:5">
      <c r="A48" s="1">
        <v>42415</v>
      </c>
      <c r="B48">
        <v>46</v>
      </c>
      <c r="C48">
        <v>0.88380000000000003</v>
      </c>
      <c r="D48">
        <v>0.80188239900000002</v>
      </c>
      <c r="E48">
        <v>0.85</v>
      </c>
    </row>
    <row r="49" spans="1:5">
      <c r="A49" s="1">
        <v>42416</v>
      </c>
      <c r="B49">
        <v>47</v>
      </c>
      <c r="C49">
        <v>0.88470000000000004</v>
      </c>
      <c r="D49">
        <v>0.80205948000000005</v>
      </c>
      <c r="E49">
        <v>0.85</v>
      </c>
    </row>
    <row r="50" spans="1:5">
      <c r="A50" s="1">
        <v>42417</v>
      </c>
      <c r="B50">
        <v>48</v>
      </c>
      <c r="C50">
        <v>0.88580000000000003</v>
      </c>
      <c r="D50">
        <v>0.80188239900000002</v>
      </c>
      <c r="E50">
        <v>0.85</v>
      </c>
    </row>
    <row r="51" spans="1:5">
      <c r="A51" s="1">
        <v>42418</v>
      </c>
      <c r="B51">
        <v>49</v>
      </c>
      <c r="C51">
        <v>0.88639999999999997</v>
      </c>
      <c r="D51">
        <v>0.80188239900000002</v>
      </c>
      <c r="E51">
        <v>0.85</v>
      </c>
    </row>
    <row r="52" spans="1:5">
      <c r="A52" s="1">
        <v>42419</v>
      </c>
      <c r="B52">
        <v>50</v>
      </c>
      <c r="C52">
        <v>0.88670000000000004</v>
      </c>
      <c r="D52">
        <v>0.80223656099999996</v>
      </c>
      <c r="E52">
        <v>0.85</v>
      </c>
    </row>
    <row r="53" spans="1:5">
      <c r="A53" s="1">
        <v>42420</v>
      </c>
      <c r="B53">
        <v>51</v>
      </c>
      <c r="C53">
        <v>0.8871</v>
      </c>
      <c r="D53">
        <v>0.80259072399999998</v>
      </c>
      <c r="E53">
        <v>0.85</v>
      </c>
    </row>
    <row r="54" spans="1:5">
      <c r="A54" s="1">
        <v>42421</v>
      </c>
      <c r="B54">
        <v>52</v>
      </c>
      <c r="C54">
        <v>0.88780000000000003</v>
      </c>
      <c r="D54">
        <v>0.80259072399999998</v>
      </c>
      <c r="E54">
        <v>0.85</v>
      </c>
    </row>
    <row r="55" spans="1:5">
      <c r="A55" s="1">
        <v>42422</v>
      </c>
      <c r="B55">
        <v>53</v>
      </c>
      <c r="C55">
        <v>0.88800000000000001</v>
      </c>
      <c r="D55">
        <v>0.80259072399999998</v>
      </c>
      <c r="E55">
        <v>0.85</v>
      </c>
    </row>
    <row r="56" spans="1:5">
      <c r="A56" s="1">
        <v>42423</v>
      </c>
      <c r="B56">
        <v>54</v>
      </c>
      <c r="C56">
        <v>0.88859999999999995</v>
      </c>
      <c r="D56">
        <v>0.80294488600000002</v>
      </c>
      <c r="E56">
        <v>0.85</v>
      </c>
    </row>
    <row r="57" spans="1:5">
      <c r="A57" s="1">
        <v>42424</v>
      </c>
      <c r="B57">
        <v>55</v>
      </c>
      <c r="C57">
        <v>0.88929999999999998</v>
      </c>
      <c r="D57">
        <v>0.80347612999999996</v>
      </c>
      <c r="E57">
        <v>0.85</v>
      </c>
    </row>
    <row r="58" spans="1:5">
      <c r="A58" s="1">
        <v>42425</v>
      </c>
      <c r="B58">
        <v>56</v>
      </c>
      <c r="C58">
        <v>0.89329999999999998</v>
      </c>
      <c r="D58">
        <v>0.80489278099999995</v>
      </c>
      <c r="E58">
        <v>0.85</v>
      </c>
    </row>
    <row r="59" spans="1:5">
      <c r="A59" s="1">
        <v>42426</v>
      </c>
      <c r="B59">
        <v>57</v>
      </c>
      <c r="C59">
        <v>0.89580000000000004</v>
      </c>
      <c r="D59">
        <v>0.807017757</v>
      </c>
      <c r="E59">
        <v>0.85</v>
      </c>
    </row>
    <row r="60" spans="1:5">
      <c r="A60" s="1">
        <v>42427</v>
      </c>
      <c r="B60">
        <v>58</v>
      </c>
      <c r="C60">
        <v>0.89670000000000005</v>
      </c>
      <c r="D60">
        <v>0.808257326</v>
      </c>
      <c r="E60">
        <v>0.85</v>
      </c>
    </row>
    <row r="61" spans="1:5">
      <c r="A61" s="1">
        <v>42428</v>
      </c>
      <c r="B61">
        <v>59</v>
      </c>
      <c r="C61">
        <v>0.89749999999999996</v>
      </c>
      <c r="D61">
        <v>0.80949689499999999</v>
      </c>
      <c r="E61">
        <v>0.85</v>
      </c>
    </row>
    <row r="62" spans="1:5">
      <c r="A62" s="1">
        <v>42429</v>
      </c>
      <c r="B62">
        <v>60</v>
      </c>
      <c r="C62">
        <v>0.89780000000000004</v>
      </c>
      <c r="E62">
        <v>0.85</v>
      </c>
    </row>
    <row r="63" spans="1:5">
      <c r="A63" s="1">
        <v>42430</v>
      </c>
      <c r="B63">
        <v>61</v>
      </c>
      <c r="C63">
        <v>0.89910000000000001</v>
      </c>
      <c r="D63">
        <v>0.81073646399999999</v>
      </c>
    </row>
    <row r="64" spans="1:5">
      <c r="A64" s="1">
        <v>42431</v>
      </c>
      <c r="B64">
        <v>62</v>
      </c>
      <c r="C64">
        <v>0.90059999999999996</v>
      </c>
      <c r="D64">
        <v>0.81144478900000006</v>
      </c>
    </row>
    <row r="65" spans="1:4">
      <c r="A65" s="1">
        <v>42432</v>
      </c>
      <c r="B65">
        <v>63</v>
      </c>
      <c r="C65">
        <v>0.90200000000000002</v>
      </c>
      <c r="D65">
        <v>0.81215311499999998</v>
      </c>
    </row>
    <row r="66" spans="1:4">
      <c r="A66" s="1">
        <v>42433</v>
      </c>
      <c r="B66">
        <v>64</v>
      </c>
      <c r="C66">
        <v>0.90280000000000005</v>
      </c>
      <c r="D66">
        <v>0.81286144000000005</v>
      </c>
    </row>
    <row r="67" spans="1:4">
      <c r="A67" s="1">
        <v>42434</v>
      </c>
      <c r="B67">
        <v>65</v>
      </c>
      <c r="C67">
        <v>0.90369999999999995</v>
      </c>
      <c r="D67">
        <v>0.81250727700000003</v>
      </c>
    </row>
    <row r="68" spans="1:4">
      <c r="A68" s="1">
        <v>42435</v>
      </c>
      <c r="B68">
        <v>66</v>
      </c>
      <c r="C68">
        <v>0.90380000000000005</v>
      </c>
      <c r="D68">
        <v>0.81268435900000002</v>
      </c>
    </row>
    <row r="69" spans="1:4">
      <c r="A69" s="1">
        <v>42436</v>
      </c>
      <c r="B69">
        <v>67</v>
      </c>
      <c r="C69">
        <v>0.90380000000000005</v>
      </c>
      <c r="D69">
        <v>0.81215311499999998</v>
      </c>
    </row>
    <row r="70" spans="1:4">
      <c r="A70" s="1">
        <v>42437</v>
      </c>
      <c r="B70">
        <v>68</v>
      </c>
      <c r="C70">
        <v>0.90459999999999996</v>
      </c>
      <c r="D70">
        <v>0.81197603299999999</v>
      </c>
    </row>
    <row r="71" spans="1:4">
      <c r="A71" s="1">
        <v>42438</v>
      </c>
      <c r="B71">
        <v>69</v>
      </c>
      <c r="C71">
        <v>0.90490000000000004</v>
      </c>
      <c r="D71">
        <v>0.81197603299999999</v>
      </c>
    </row>
    <row r="72" spans="1:4">
      <c r="A72" s="1">
        <v>42439</v>
      </c>
      <c r="B72">
        <v>70</v>
      </c>
      <c r="C72">
        <v>0.90529999999999999</v>
      </c>
      <c r="D72">
        <v>0.81215311499999998</v>
      </c>
    </row>
    <row r="73" spans="1:4">
      <c r="A73" s="1">
        <v>42440</v>
      </c>
      <c r="B73">
        <v>71</v>
      </c>
      <c r="C73">
        <v>0.90600000000000003</v>
      </c>
      <c r="D73">
        <v>0.81215311499999998</v>
      </c>
    </row>
    <row r="74" spans="1:4">
      <c r="A74" s="1">
        <v>42441</v>
      </c>
      <c r="B74">
        <v>72</v>
      </c>
      <c r="C74">
        <v>0.90620000000000001</v>
      </c>
      <c r="D74">
        <v>0.81197603299999999</v>
      </c>
    </row>
    <row r="75" spans="1:4">
      <c r="A75" s="1">
        <v>42442</v>
      </c>
      <c r="B75">
        <v>73</v>
      </c>
      <c r="C75">
        <v>0.90639999999999998</v>
      </c>
      <c r="D75">
        <v>0.81197603299999999</v>
      </c>
    </row>
    <row r="76" spans="1:4">
      <c r="A76" s="1">
        <v>42443</v>
      </c>
      <c r="B76">
        <v>74</v>
      </c>
      <c r="C76">
        <v>0.90680000000000005</v>
      </c>
      <c r="D76">
        <v>0.81321560299999995</v>
      </c>
    </row>
    <row r="77" spans="1:4">
      <c r="A77" s="1">
        <v>42444</v>
      </c>
      <c r="B77">
        <v>75</v>
      </c>
      <c r="C77">
        <v>0.90780000000000005</v>
      </c>
      <c r="D77">
        <v>0.81392392800000002</v>
      </c>
    </row>
    <row r="78" spans="1:4">
      <c r="A78" s="1">
        <v>42445</v>
      </c>
      <c r="B78">
        <v>76</v>
      </c>
      <c r="C78">
        <v>0.90859999999999996</v>
      </c>
      <c r="D78">
        <v>0.81427808999999995</v>
      </c>
    </row>
    <row r="79" spans="1:4">
      <c r="A79" s="1">
        <v>42446</v>
      </c>
      <c r="B79">
        <v>77</v>
      </c>
      <c r="C79">
        <v>0.90910000000000002</v>
      </c>
      <c r="D79">
        <v>0.81445517199999995</v>
      </c>
    </row>
    <row r="80" spans="1:4">
      <c r="A80" s="1">
        <v>42447</v>
      </c>
      <c r="B80">
        <v>78</v>
      </c>
      <c r="C80">
        <v>0.91020000000000001</v>
      </c>
      <c r="D80">
        <v>0.81427808999999995</v>
      </c>
    </row>
    <row r="81" spans="1:5">
      <c r="A81" s="1">
        <v>42448</v>
      </c>
      <c r="B81">
        <v>79</v>
      </c>
      <c r="C81">
        <v>0.91090000000000004</v>
      </c>
      <c r="D81">
        <v>0.81410100900000004</v>
      </c>
    </row>
    <row r="82" spans="1:5">
      <c r="A82" s="1">
        <v>42449</v>
      </c>
      <c r="B82">
        <v>80</v>
      </c>
      <c r="C82">
        <v>0.9113</v>
      </c>
      <c r="D82">
        <v>0.81374684600000002</v>
      </c>
    </row>
    <row r="83" spans="1:5">
      <c r="A83" s="1">
        <v>42450</v>
      </c>
      <c r="B83">
        <v>81</v>
      </c>
      <c r="C83">
        <v>0.91169999999999995</v>
      </c>
      <c r="D83">
        <v>0.81303852099999996</v>
      </c>
    </row>
    <row r="84" spans="1:5">
      <c r="A84" s="1">
        <v>42451</v>
      </c>
      <c r="B84">
        <v>82</v>
      </c>
      <c r="C84">
        <v>0.91169999999999995</v>
      </c>
      <c r="D84">
        <v>0.81268435900000002</v>
      </c>
    </row>
    <row r="85" spans="1:5">
      <c r="A85" s="1">
        <v>42452</v>
      </c>
      <c r="B85">
        <v>83</v>
      </c>
      <c r="C85">
        <v>0.91200000000000003</v>
      </c>
      <c r="D85">
        <v>0.812330196</v>
      </c>
    </row>
    <row r="86" spans="1:5">
      <c r="A86" s="1">
        <v>42453</v>
      </c>
      <c r="B86">
        <v>84</v>
      </c>
      <c r="C86">
        <v>0.91290000000000004</v>
      </c>
      <c r="D86">
        <v>0.81197603299999999</v>
      </c>
    </row>
    <row r="87" spans="1:5">
      <c r="A87" s="1">
        <v>42454</v>
      </c>
      <c r="B87">
        <v>85</v>
      </c>
      <c r="C87">
        <v>0.91310000000000002</v>
      </c>
      <c r="D87">
        <v>0.812330196</v>
      </c>
    </row>
    <row r="88" spans="1:5">
      <c r="A88" s="1">
        <v>42455</v>
      </c>
      <c r="B88">
        <v>86</v>
      </c>
      <c r="C88">
        <v>0.91369999999999996</v>
      </c>
      <c r="D88">
        <v>0.81215311499999998</v>
      </c>
    </row>
    <row r="89" spans="1:5">
      <c r="A89" s="1">
        <v>42456</v>
      </c>
      <c r="B89">
        <v>87</v>
      </c>
      <c r="C89">
        <v>0.91369999999999996</v>
      </c>
      <c r="D89">
        <v>0.81197603299999999</v>
      </c>
    </row>
    <row r="90" spans="1:5">
      <c r="A90" s="1">
        <v>42457</v>
      </c>
      <c r="B90">
        <v>88</v>
      </c>
      <c r="C90">
        <v>0.91420000000000001</v>
      </c>
      <c r="D90">
        <v>0.81339268399999998</v>
      </c>
    </row>
    <row r="91" spans="1:5">
      <c r="A91" s="1">
        <v>42458</v>
      </c>
      <c r="B91">
        <v>89</v>
      </c>
      <c r="C91">
        <v>0.91620000000000001</v>
      </c>
      <c r="D91">
        <v>0.81498641599999999</v>
      </c>
    </row>
    <row r="92" spans="1:5">
      <c r="A92" s="1">
        <v>42459</v>
      </c>
      <c r="B92">
        <v>90</v>
      </c>
      <c r="C92">
        <v>0.91659999999999997</v>
      </c>
      <c r="D92">
        <v>0.81604890399999996</v>
      </c>
    </row>
    <row r="93" spans="1:5">
      <c r="A93" s="1">
        <v>42460</v>
      </c>
      <c r="B93">
        <v>91</v>
      </c>
      <c r="C93">
        <v>0.91620000000000001</v>
      </c>
      <c r="D93">
        <v>0.81693673600000005</v>
      </c>
      <c r="E93">
        <v>0.9</v>
      </c>
    </row>
    <row r="94" spans="1:5">
      <c r="A94" s="1">
        <v>42461</v>
      </c>
      <c r="B94">
        <v>92</v>
      </c>
      <c r="C94">
        <v>0.91749999999999998</v>
      </c>
      <c r="D94">
        <v>0.821244906</v>
      </c>
      <c r="E94">
        <v>0.9</v>
      </c>
    </row>
    <row r="95" spans="1:5">
      <c r="A95" s="1">
        <v>42462</v>
      </c>
      <c r="B95">
        <v>93</v>
      </c>
      <c r="C95">
        <v>0.91839999999999999</v>
      </c>
      <c r="D95">
        <v>0.82232194800000002</v>
      </c>
      <c r="E95">
        <v>0.9</v>
      </c>
    </row>
    <row r="96" spans="1:5">
      <c r="A96" s="1">
        <v>42463</v>
      </c>
      <c r="B96">
        <v>94</v>
      </c>
      <c r="C96">
        <v>0.91910000000000003</v>
      </c>
      <c r="D96">
        <v>0.82339899100000002</v>
      </c>
      <c r="E96">
        <v>0.9</v>
      </c>
    </row>
    <row r="97" spans="1:5">
      <c r="A97" s="1">
        <v>42464</v>
      </c>
      <c r="B97">
        <v>95</v>
      </c>
      <c r="C97">
        <v>0.91930000000000001</v>
      </c>
      <c r="D97">
        <v>0.82573258299999996</v>
      </c>
      <c r="E97">
        <v>0.9</v>
      </c>
    </row>
    <row r="98" spans="1:5">
      <c r="A98" s="1">
        <v>42465</v>
      </c>
      <c r="B98">
        <v>96</v>
      </c>
      <c r="C98">
        <v>0.92059999999999997</v>
      </c>
      <c r="D98">
        <v>0.82968173899999997</v>
      </c>
      <c r="E98">
        <v>0.9</v>
      </c>
    </row>
    <row r="99" spans="1:5">
      <c r="A99" s="1">
        <v>42466</v>
      </c>
      <c r="B99">
        <v>97</v>
      </c>
      <c r="C99">
        <v>0.92059999999999997</v>
      </c>
      <c r="D99">
        <v>0.83291286600000003</v>
      </c>
      <c r="E99">
        <v>0.9</v>
      </c>
    </row>
    <row r="100" spans="1:5">
      <c r="A100" s="1">
        <v>42467</v>
      </c>
      <c r="B100">
        <v>98</v>
      </c>
      <c r="C100">
        <v>0.92079999999999995</v>
      </c>
      <c r="D100">
        <v>0.83543566899999999</v>
      </c>
      <c r="E100">
        <v>0.9</v>
      </c>
    </row>
    <row r="101" spans="1:5">
      <c r="A101" s="1">
        <v>42468</v>
      </c>
      <c r="B101">
        <v>99</v>
      </c>
      <c r="C101">
        <v>0.92169999999999996</v>
      </c>
      <c r="D101">
        <v>0.83852852700000002</v>
      </c>
      <c r="E101">
        <v>0.9</v>
      </c>
    </row>
    <row r="102" spans="1:5">
      <c r="A102" s="1">
        <v>42469</v>
      </c>
      <c r="B102">
        <v>100</v>
      </c>
      <c r="C102">
        <v>0.92279999999999995</v>
      </c>
      <c r="D102">
        <v>0.84071172100000002</v>
      </c>
      <c r="E102">
        <v>0.9</v>
      </c>
    </row>
    <row r="103" spans="1:5">
      <c r="A103" s="1">
        <v>42470</v>
      </c>
      <c r="B103">
        <v>101</v>
      </c>
      <c r="C103">
        <v>0.92349999999999999</v>
      </c>
      <c r="D103">
        <v>0.84216718400000001</v>
      </c>
      <c r="E103">
        <v>0.9</v>
      </c>
    </row>
    <row r="104" spans="1:5">
      <c r="A104" s="1">
        <v>42471</v>
      </c>
      <c r="B104">
        <v>102</v>
      </c>
      <c r="C104">
        <v>0.92369999999999997</v>
      </c>
      <c r="D104">
        <v>0.84398651300000005</v>
      </c>
      <c r="E104">
        <v>0.9</v>
      </c>
    </row>
    <row r="105" spans="1:5">
      <c r="A105" s="1">
        <v>42472</v>
      </c>
      <c r="B105">
        <v>103</v>
      </c>
      <c r="C105">
        <v>0.92390000000000005</v>
      </c>
      <c r="D105">
        <v>0.84544197600000004</v>
      </c>
      <c r="E105">
        <v>0.9</v>
      </c>
    </row>
    <row r="106" spans="1:5">
      <c r="A106" s="1">
        <v>42473</v>
      </c>
      <c r="B106">
        <v>104</v>
      </c>
      <c r="C106">
        <v>0.92490000000000006</v>
      </c>
      <c r="D106">
        <v>0.84707937099999997</v>
      </c>
      <c r="E106">
        <v>0.9</v>
      </c>
    </row>
    <row r="107" spans="1:5">
      <c r="A107" s="1">
        <v>42474</v>
      </c>
      <c r="B107">
        <v>105</v>
      </c>
      <c r="C107">
        <v>0.92549999999999999</v>
      </c>
      <c r="D107">
        <v>0.84835290100000005</v>
      </c>
      <c r="E107">
        <v>0.9</v>
      </c>
    </row>
    <row r="108" spans="1:5">
      <c r="A108" s="1">
        <v>42475</v>
      </c>
      <c r="B108">
        <v>106</v>
      </c>
      <c r="C108">
        <v>0.92600000000000005</v>
      </c>
      <c r="D108">
        <v>0.84853483399999996</v>
      </c>
      <c r="E108">
        <v>0.9</v>
      </c>
    </row>
    <row r="109" spans="1:5">
      <c r="A109" s="1">
        <v>42476</v>
      </c>
      <c r="B109">
        <v>107</v>
      </c>
      <c r="C109">
        <v>0.9264</v>
      </c>
      <c r="D109">
        <v>0.84908063300000003</v>
      </c>
      <c r="E109">
        <v>0.9</v>
      </c>
    </row>
    <row r="110" spans="1:5">
      <c r="A110" s="1">
        <v>42477</v>
      </c>
      <c r="B110">
        <v>108</v>
      </c>
      <c r="C110">
        <v>0.92679999999999996</v>
      </c>
      <c r="D110">
        <v>0.85017222999999997</v>
      </c>
      <c r="E110">
        <v>0.9</v>
      </c>
    </row>
    <row r="111" spans="1:5">
      <c r="A111" s="1">
        <v>42478</v>
      </c>
      <c r="B111">
        <v>109</v>
      </c>
      <c r="C111">
        <v>0.92689999999999995</v>
      </c>
      <c r="D111">
        <v>0.850354163</v>
      </c>
      <c r="E111">
        <v>0.9</v>
      </c>
    </row>
    <row r="112" spans="1:5">
      <c r="A112" s="1">
        <v>42479</v>
      </c>
      <c r="B112">
        <v>110</v>
      </c>
      <c r="C112">
        <v>0.92749999999999999</v>
      </c>
      <c r="D112">
        <v>0.85053609500000005</v>
      </c>
      <c r="E112">
        <v>0.9</v>
      </c>
    </row>
    <row r="113" spans="1:5">
      <c r="A113" s="1">
        <v>42480</v>
      </c>
      <c r="B113">
        <v>111</v>
      </c>
      <c r="C113">
        <v>0.92769999999999997</v>
      </c>
      <c r="D113">
        <v>0.85108189400000001</v>
      </c>
      <c r="E113">
        <v>0.9</v>
      </c>
    </row>
    <row r="114" spans="1:5">
      <c r="A114" s="1">
        <v>42481</v>
      </c>
      <c r="B114">
        <v>112</v>
      </c>
      <c r="C114">
        <v>0.92730000000000001</v>
      </c>
      <c r="D114">
        <v>0.85144576000000005</v>
      </c>
      <c r="E114">
        <v>0.9</v>
      </c>
    </row>
    <row r="115" spans="1:5">
      <c r="A115" s="1">
        <v>42482</v>
      </c>
      <c r="B115">
        <v>113</v>
      </c>
      <c r="C115">
        <v>0.92730000000000001</v>
      </c>
      <c r="D115">
        <v>0.85290122300000004</v>
      </c>
      <c r="E115">
        <v>0.9</v>
      </c>
    </row>
    <row r="116" spans="1:5">
      <c r="A116" s="1">
        <v>42483</v>
      </c>
      <c r="B116">
        <v>114</v>
      </c>
      <c r="C116">
        <v>0.92769999999999997</v>
      </c>
      <c r="D116">
        <v>0.85308315499999998</v>
      </c>
      <c r="E116">
        <v>0.9</v>
      </c>
    </row>
    <row r="117" spans="1:5">
      <c r="A117" s="1">
        <v>42484</v>
      </c>
      <c r="B117">
        <v>115</v>
      </c>
      <c r="C117">
        <v>0.92749999999999999</v>
      </c>
      <c r="D117">
        <v>0.853265088</v>
      </c>
      <c r="E117">
        <v>0.9</v>
      </c>
    </row>
    <row r="118" spans="1:5">
      <c r="A118" s="1">
        <v>42485</v>
      </c>
      <c r="B118">
        <v>116</v>
      </c>
      <c r="C118">
        <v>0.92710000000000004</v>
      </c>
      <c r="D118">
        <v>0.85435668499999995</v>
      </c>
      <c r="E118">
        <v>0.9</v>
      </c>
    </row>
    <row r="119" spans="1:5">
      <c r="A119" s="1">
        <v>42486</v>
      </c>
      <c r="B119">
        <v>117</v>
      </c>
      <c r="C119">
        <v>0.92710000000000004</v>
      </c>
      <c r="D119">
        <v>0.85526634999999995</v>
      </c>
      <c r="E119">
        <v>0.9</v>
      </c>
    </row>
    <row r="120" spans="1:5">
      <c r="A120" s="1">
        <v>42487</v>
      </c>
      <c r="B120">
        <v>118</v>
      </c>
      <c r="C120">
        <v>0.92789999999999995</v>
      </c>
      <c r="D120">
        <v>0.85544828299999998</v>
      </c>
      <c r="E120">
        <v>0.9</v>
      </c>
    </row>
    <row r="121" spans="1:5">
      <c r="A121" s="1">
        <v>42488</v>
      </c>
      <c r="B121">
        <v>119</v>
      </c>
      <c r="C121">
        <v>0.92800000000000005</v>
      </c>
      <c r="D121">
        <v>0.85581214800000005</v>
      </c>
      <c r="E121">
        <v>0.9</v>
      </c>
    </row>
    <row r="122" spans="1:5">
      <c r="A122" s="1">
        <v>42489</v>
      </c>
      <c r="B122">
        <v>120</v>
      </c>
      <c r="C122">
        <v>0.92800000000000005</v>
      </c>
      <c r="D122">
        <v>0.85653988000000003</v>
      </c>
      <c r="E122">
        <v>0.9</v>
      </c>
    </row>
    <row r="123" spans="1:5">
      <c r="A123" s="1">
        <v>42490</v>
      </c>
      <c r="B123">
        <v>121</v>
      </c>
      <c r="C123">
        <v>0.92800000000000005</v>
      </c>
      <c r="D123">
        <v>0.85708567800000002</v>
      </c>
      <c r="E123">
        <v>0.9</v>
      </c>
    </row>
    <row r="124" spans="1:5">
      <c r="A124" s="1">
        <v>42491</v>
      </c>
      <c r="B124">
        <v>122</v>
      </c>
      <c r="C124">
        <v>0.92800000000000005</v>
      </c>
      <c r="D124">
        <v>0.85672181300000005</v>
      </c>
      <c r="E124">
        <v>0.9</v>
      </c>
    </row>
    <row r="125" spans="1:5">
      <c r="A125" s="1">
        <v>42492</v>
      </c>
      <c r="B125">
        <v>123</v>
      </c>
      <c r="C125">
        <v>0.9284</v>
      </c>
      <c r="D125">
        <v>0.85781341</v>
      </c>
      <c r="E125">
        <v>0.9</v>
      </c>
    </row>
    <row r="126" spans="1:5">
      <c r="A126" s="1">
        <v>42493</v>
      </c>
      <c r="B126">
        <v>124</v>
      </c>
      <c r="C126">
        <v>0.92910000000000004</v>
      </c>
      <c r="D126">
        <v>0.85799534300000002</v>
      </c>
      <c r="E126">
        <v>0.9</v>
      </c>
    </row>
    <row r="127" spans="1:5">
      <c r="A127" s="1">
        <v>42494</v>
      </c>
      <c r="B127">
        <v>125</v>
      </c>
      <c r="C127">
        <v>0.92989999999999995</v>
      </c>
      <c r="D127">
        <v>0.85835920799999998</v>
      </c>
      <c r="E127">
        <v>0.9</v>
      </c>
    </row>
    <row r="128" spans="1:5">
      <c r="A128" s="1">
        <v>42495</v>
      </c>
      <c r="B128">
        <v>126</v>
      </c>
      <c r="C128">
        <v>0.93020000000000003</v>
      </c>
      <c r="D128">
        <v>0.85854114100000001</v>
      </c>
      <c r="E128">
        <v>0.9</v>
      </c>
    </row>
    <row r="129" spans="1:5">
      <c r="A129" s="1">
        <v>42496</v>
      </c>
      <c r="B129">
        <v>127</v>
      </c>
      <c r="C129">
        <v>0.93059999999999998</v>
      </c>
      <c r="D129">
        <v>0.86072433500000001</v>
      </c>
      <c r="E129">
        <v>0.9</v>
      </c>
    </row>
    <row r="130" spans="1:5">
      <c r="A130" s="1">
        <v>42497</v>
      </c>
      <c r="B130">
        <v>128</v>
      </c>
      <c r="C130">
        <v>0.93100000000000005</v>
      </c>
      <c r="D130">
        <v>0.86145206699999999</v>
      </c>
      <c r="E130">
        <v>0.9</v>
      </c>
    </row>
    <row r="131" spans="1:5">
      <c r="A131" s="1">
        <v>42498</v>
      </c>
      <c r="B131">
        <v>129</v>
      </c>
      <c r="C131">
        <v>0.93130000000000002</v>
      </c>
      <c r="D131">
        <v>0.862179798</v>
      </c>
      <c r="E131">
        <v>0.9</v>
      </c>
    </row>
    <row r="132" spans="1:5">
      <c r="A132" s="1">
        <v>42499</v>
      </c>
      <c r="B132">
        <v>130</v>
      </c>
      <c r="C132">
        <v>0.93169999999999997</v>
      </c>
      <c r="D132">
        <v>0.86236173100000002</v>
      </c>
      <c r="E132">
        <v>0.9</v>
      </c>
    </row>
    <row r="133" spans="1:5">
      <c r="A133" s="1">
        <v>42500</v>
      </c>
      <c r="B133">
        <v>131</v>
      </c>
      <c r="C133">
        <v>0.93189999999999995</v>
      </c>
      <c r="D133">
        <v>0.86272559699999996</v>
      </c>
      <c r="E133">
        <v>0.9</v>
      </c>
    </row>
    <row r="134" spans="1:5">
      <c r="A134" s="1">
        <v>42501</v>
      </c>
      <c r="B134">
        <v>132</v>
      </c>
      <c r="C134">
        <v>0.93200000000000005</v>
      </c>
      <c r="D134">
        <v>0.86308946200000003</v>
      </c>
      <c r="E134">
        <v>0.9</v>
      </c>
    </row>
    <row r="135" spans="1:5">
      <c r="A135" s="1">
        <v>42502</v>
      </c>
      <c r="B135">
        <v>133</v>
      </c>
      <c r="C135">
        <v>0.93220000000000003</v>
      </c>
      <c r="D135">
        <v>0.86327139500000005</v>
      </c>
      <c r="E135">
        <v>0.9</v>
      </c>
    </row>
    <row r="136" spans="1:5">
      <c r="A136" s="1">
        <v>42503</v>
      </c>
      <c r="B136">
        <v>134</v>
      </c>
      <c r="C136">
        <v>0.93220000000000003</v>
      </c>
      <c r="D136">
        <v>0.86363526099999999</v>
      </c>
      <c r="E136">
        <v>0.9</v>
      </c>
    </row>
    <row r="137" spans="1:5">
      <c r="A137" s="1">
        <v>42504</v>
      </c>
      <c r="B137">
        <v>135</v>
      </c>
      <c r="C137">
        <v>0.93240000000000001</v>
      </c>
      <c r="D137">
        <v>0.86654618699999997</v>
      </c>
      <c r="E137">
        <v>0.9</v>
      </c>
    </row>
    <row r="138" spans="1:5">
      <c r="A138" s="1">
        <v>42505</v>
      </c>
      <c r="B138">
        <v>136</v>
      </c>
      <c r="C138">
        <v>0.93279999999999996</v>
      </c>
      <c r="D138">
        <v>0.86763778400000002</v>
      </c>
      <c r="E138">
        <v>0.9</v>
      </c>
    </row>
    <row r="139" spans="1:5">
      <c r="A139" s="1">
        <v>42506</v>
      </c>
      <c r="B139">
        <v>137</v>
      </c>
      <c r="C139">
        <v>0.93279999999999996</v>
      </c>
      <c r="D139">
        <v>0.86854744800000006</v>
      </c>
      <c r="E139">
        <v>0.9</v>
      </c>
    </row>
    <row r="140" spans="1:5">
      <c r="A140" s="1">
        <v>42507</v>
      </c>
      <c r="B140">
        <v>138</v>
      </c>
      <c r="C140">
        <v>0.93240000000000001</v>
      </c>
      <c r="D140">
        <v>0.86909324700000001</v>
      </c>
      <c r="E140">
        <v>0.9</v>
      </c>
    </row>
    <row r="141" spans="1:5">
      <c r="A141" s="1">
        <v>42508</v>
      </c>
      <c r="B141">
        <v>139</v>
      </c>
      <c r="C141">
        <v>0.93240000000000001</v>
      </c>
      <c r="D141">
        <v>0.869639045</v>
      </c>
      <c r="E141">
        <v>0.9</v>
      </c>
    </row>
    <row r="142" spans="1:5">
      <c r="A142" s="1">
        <v>42509</v>
      </c>
      <c r="B142">
        <v>140</v>
      </c>
      <c r="C142">
        <v>0.93169999999999997</v>
      </c>
      <c r="D142">
        <v>0.87036677699999998</v>
      </c>
      <c r="E142">
        <v>0.9</v>
      </c>
    </row>
    <row r="143" spans="1:5">
      <c r="A143" s="1">
        <v>42510</v>
      </c>
      <c r="B143">
        <v>141</v>
      </c>
      <c r="C143">
        <v>0.93149999999999999</v>
      </c>
      <c r="D143">
        <v>0.87109450799999999</v>
      </c>
      <c r="E143">
        <v>0.9</v>
      </c>
    </row>
    <row r="144" spans="1:5">
      <c r="A144" s="1">
        <v>42511</v>
      </c>
      <c r="B144">
        <v>142</v>
      </c>
      <c r="C144">
        <v>0.93059999999999998</v>
      </c>
      <c r="D144">
        <v>0.87127644100000001</v>
      </c>
      <c r="E144">
        <v>0.9</v>
      </c>
    </row>
    <row r="145" spans="1:6">
      <c r="A145" s="1">
        <v>42512</v>
      </c>
      <c r="B145">
        <v>143</v>
      </c>
      <c r="C145">
        <v>0.92989999999999995</v>
      </c>
      <c r="D145">
        <v>0.87145837400000004</v>
      </c>
      <c r="E145">
        <v>0.9</v>
      </c>
    </row>
    <row r="146" spans="1:6">
      <c r="A146" s="1">
        <v>42513</v>
      </c>
      <c r="B146">
        <v>144</v>
      </c>
      <c r="C146">
        <v>0.92930000000000001</v>
      </c>
      <c r="D146">
        <v>0.87200417200000002</v>
      </c>
      <c r="E146">
        <v>0.9</v>
      </c>
    </row>
    <row r="147" spans="1:6">
      <c r="A147" s="1">
        <v>42514</v>
      </c>
      <c r="B147">
        <v>145</v>
      </c>
      <c r="C147">
        <v>0.92859999999999998</v>
      </c>
      <c r="D147">
        <v>0.87236803799999996</v>
      </c>
      <c r="E147">
        <v>0.9</v>
      </c>
    </row>
    <row r="148" spans="1:6">
      <c r="A148" s="1">
        <v>42515</v>
      </c>
      <c r="B148">
        <v>146</v>
      </c>
      <c r="C148">
        <v>0.92820000000000003</v>
      </c>
      <c r="D148">
        <v>0.872731904</v>
      </c>
      <c r="E148">
        <v>0.9</v>
      </c>
    </row>
    <row r="149" spans="1:6">
      <c r="A149" s="1">
        <v>42516</v>
      </c>
      <c r="B149">
        <v>147</v>
      </c>
      <c r="C149">
        <v>0.92789999999999995</v>
      </c>
      <c r="D149">
        <v>0.87527896400000005</v>
      </c>
      <c r="E149">
        <v>0.9</v>
      </c>
    </row>
    <row r="150" spans="1:6">
      <c r="A150" s="1">
        <v>42517</v>
      </c>
      <c r="B150">
        <v>148</v>
      </c>
      <c r="C150">
        <v>0.92710000000000004</v>
      </c>
      <c r="D150">
        <v>0.87728022500000002</v>
      </c>
      <c r="E150">
        <v>0.9</v>
      </c>
    </row>
    <row r="151" spans="1:6">
      <c r="A151" s="1">
        <v>42518</v>
      </c>
      <c r="B151">
        <v>149</v>
      </c>
      <c r="C151">
        <v>0.92620000000000002</v>
      </c>
      <c r="D151">
        <v>0.87818988899999995</v>
      </c>
      <c r="E151">
        <v>0.9</v>
      </c>
    </row>
    <row r="152" spans="1:6">
      <c r="A152" s="1">
        <v>42519</v>
      </c>
      <c r="B152">
        <v>150</v>
      </c>
      <c r="C152">
        <v>0.92569999999999997</v>
      </c>
      <c r="D152">
        <v>0.87909955399999995</v>
      </c>
      <c r="E152">
        <v>0.9</v>
      </c>
    </row>
    <row r="153" spans="1:6">
      <c r="A153" s="1">
        <v>42520</v>
      </c>
      <c r="B153">
        <v>151</v>
      </c>
      <c r="C153">
        <v>0.92510000000000003</v>
      </c>
      <c r="D153">
        <v>0.87946341900000002</v>
      </c>
      <c r="E153">
        <v>0.9</v>
      </c>
    </row>
    <row r="154" spans="1:6">
      <c r="A154" s="1">
        <v>42521</v>
      </c>
      <c r="B154">
        <v>152</v>
      </c>
      <c r="C154">
        <v>0.92459999999999998</v>
      </c>
      <c r="D154">
        <v>0.87982728499999996</v>
      </c>
      <c r="E154">
        <v>0.9</v>
      </c>
      <c r="F154">
        <v>0.9</v>
      </c>
    </row>
    <row r="155" spans="1:6">
      <c r="A155" s="1">
        <v>42522</v>
      </c>
      <c r="B155">
        <v>153</v>
      </c>
      <c r="C155">
        <v>0.92420000000000002</v>
      </c>
      <c r="D155">
        <v>0.88128274799999995</v>
      </c>
      <c r="F155">
        <f>F154-(0.9-0.875)/30</f>
        <v>0.89916666666666667</v>
      </c>
    </row>
    <row r="156" spans="1:6">
      <c r="A156" s="1">
        <v>42523</v>
      </c>
      <c r="B156">
        <v>154</v>
      </c>
      <c r="C156">
        <v>0.92330000000000001</v>
      </c>
      <c r="D156">
        <v>0.88182854600000005</v>
      </c>
      <c r="F156">
        <f t="shared" ref="F156:F184" si="0">F155-(0.9-0.875)/30</f>
        <v>0.89833333333333332</v>
      </c>
    </row>
    <row r="157" spans="1:6">
      <c r="A157" s="1">
        <v>42524</v>
      </c>
      <c r="B157">
        <v>155</v>
      </c>
      <c r="C157">
        <v>0.92200000000000004</v>
      </c>
      <c r="D157">
        <v>0.88201047899999996</v>
      </c>
      <c r="F157">
        <f t="shared" si="0"/>
        <v>0.89749999999999996</v>
      </c>
    </row>
    <row r="158" spans="1:6">
      <c r="A158" s="1">
        <v>42525</v>
      </c>
      <c r="B158">
        <v>156</v>
      </c>
      <c r="C158">
        <v>0.92149999999999999</v>
      </c>
      <c r="D158">
        <v>0.882374345</v>
      </c>
      <c r="F158">
        <f t="shared" si="0"/>
        <v>0.89666666666666661</v>
      </c>
    </row>
    <row r="159" spans="1:6">
      <c r="A159" s="1">
        <v>42526</v>
      </c>
      <c r="B159">
        <v>157</v>
      </c>
      <c r="C159">
        <v>0.92059999999999997</v>
      </c>
      <c r="D159">
        <v>0.88310207600000001</v>
      </c>
      <c r="F159">
        <f t="shared" si="0"/>
        <v>0.89583333333333326</v>
      </c>
    </row>
    <row r="160" spans="1:6">
      <c r="A160" s="1">
        <v>42527</v>
      </c>
      <c r="B160">
        <v>158</v>
      </c>
      <c r="C160">
        <v>0.92130000000000001</v>
      </c>
      <c r="D160">
        <v>0.88546720400000001</v>
      </c>
      <c r="F160">
        <f t="shared" si="0"/>
        <v>0.89499999999999991</v>
      </c>
    </row>
    <row r="161" spans="1:6">
      <c r="A161" s="1">
        <v>42528</v>
      </c>
      <c r="B161">
        <v>159</v>
      </c>
      <c r="C161">
        <v>0.92110000000000003</v>
      </c>
      <c r="D161">
        <v>0.88837812900000002</v>
      </c>
      <c r="F161">
        <f t="shared" si="0"/>
        <v>0.89416666666666655</v>
      </c>
    </row>
    <row r="162" spans="1:6">
      <c r="A162" s="1">
        <v>42529</v>
      </c>
      <c r="B162">
        <v>160</v>
      </c>
      <c r="C162">
        <v>0.92020000000000002</v>
      </c>
      <c r="D162">
        <v>0.88928779400000002</v>
      </c>
      <c r="F162">
        <f t="shared" si="0"/>
        <v>0.8933333333333332</v>
      </c>
    </row>
    <row r="163" spans="1:6">
      <c r="A163" s="1">
        <v>42530</v>
      </c>
      <c r="B163">
        <v>161</v>
      </c>
      <c r="C163">
        <v>0.91910000000000003</v>
      </c>
      <c r="D163">
        <v>0.89019745800000005</v>
      </c>
      <c r="F163">
        <f t="shared" si="0"/>
        <v>0.89249999999999985</v>
      </c>
    </row>
    <row r="164" spans="1:6">
      <c r="A164" s="1">
        <v>42531</v>
      </c>
      <c r="B164">
        <v>162</v>
      </c>
      <c r="C164">
        <v>0.91839999999999999</v>
      </c>
      <c r="D164">
        <v>0.89074325600000004</v>
      </c>
      <c r="F164">
        <f t="shared" si="0"/>
        <v>0.8916666666666665</v>
      </c>
    </row>
    <row r="165" spans="1:6">
      <c r="A165" s="1">
        <v>42532</v>
      </c>
      <c r="B165">
        <v>163</v>
      </c>
      <c r="C165">
        <v>0.91769999999999996</v>
      </c>
      <c r="D165">
        <v>0.89110712199999997</v>
      </c>
      <c r="F165">
        <f t="shared" si="0"/>
        <v>0.89083333333333314</v>
      </c>
    </row>
    <row r="166" spans="1:6">
      <c r="A166" s="1">
        <v>42533</v>
      </c>
      <c r="B166">
        <v>164</v>
      </c>
      <c r="C166">
        <v>0.91710000000000003</v>
      </c>
      <c r="D166">
        <v>0.89147098800000002</v>
      </c>
      <c r="F166">
        <f t="shared" si="0"/>
        <v>0.88999999999999979</v>
      </c>
    </row>
    <row r="167" spans="1:6">
      <c r="A167" s="1">
        <v>42534</v>
      </c>
      <c r="B167">
        <v>165</v>
      </c>
      <c r="C167">
        <v>0.91659999999999997</v>
      </c>
      <c r="D167">
        <v>0.89183485299999998</v>
      </c>
      <c r="F167">
        <f t="shared" si="0"/>
        <v>0.88916666666666644</v>
      </c>
    </row>
    <row r="168" spans="1:6">
      <c r="A168" s="1">
        <v>42535</v>
      </c>
      <c r="B168">
        <v>166</v>
      </c>
      <c r="C168">
        <v>0.91569999999999996</v>
      </c>
      <c r="D168">
        <v>0.89219871900000003</v>
      </c>
      <c r="F168">
        <f t="shared" si="0"/>
        <v>0.88833333333333309</v>
      </c>
    </row>
    <row r="169" spans="1:6">
      <c r="A169" s="1">
        <v>42536</v>
      </c>
      <c r="B169">
        <v>167</v>
      </c>
      <c r="C169">
        <v>0.91479999999999995</v>
      </c>
      <c r="D169">
        <v>0.89183485299999998</v>
      </c>
      <c r="F169">
        <f t="shared" si="0"/>
        <v>0.88749999999999973</v>
      </c>
    </row>
    <row r="170" spans="1:6">
      <c r="A170" s="1">
        <v>42537</v>
      </c>
      <c r="B170">
        <v>168</v>
      </c>
      <c r="C170">
        <v>0.91439999999999999</v>
      </c>
      <c r="D170">
        <v>0.89165292100000004</v>
      </c>
      <c r="F170">
        <f t="shared" si="0"/>
        <v>0.88666666666666638</v>
      </c>
    </row>
    <row r="171" spans="1:6">
      <c r="A171" s="1">
        <v>42538</v>
      </c>
      <c r="B171">
        <v>169</v>
      </c>
      <c r="C171">
        <v>0.91379999999999995</v>
      </c>
      <c r="D171">
        <v>0.89201678600000001</v>
      </c>
      <c r="F171">
        <f t="shared" si="0"/>
        <v>0.88583333333333303</v>
      </c>
    </row>
    <row r="172" spans="1:6">
      <c r="A172" s="1">
        <v>42539</v>
      </c>
      <c r="B172">
        <v>170</v>
      </c>
      <c r="C172">
        <v>0.91259999999999997</v>
      </c>
      <c r="D172">
        <v>0.89201678600000001</v>
      </c>
      <c r="F172">
        <f t="shared" si="0"/>
        <v>0.88499999999999968</v>
      </c>
    </row>
    <row r="173" spans="1:6">
      <c r="A173" s="1">
        <v>42540</v>
      </c>
      <c r="B173">
        <v>171</v>
      </c>
      <c r="C173">
        <v>0.91180000000000005</v>
      </c>
      <c r="D173">
        <v>0.89219871900000003</v>
      </c>
      <c r="F173">
        <f t="shared" si="0"/>
        <v>0.88416666666666632</v>
      </c>
    </row>
    <row r="174" spans="1:6">
      <c r="A174" s="1">
        <v>42541</v>
      </c>
      <c r="B174">
        <v>172</v>
      </c>
      <c r="C174">
        <v>0.91090000000000004</v>
      </c>
      <c r="D174">
        <v>0.893472249</v>
      </c>
      <c r="F174">
        <f t="shared" si="0"/>
        <v>0.88333333333333297</v>
      </c>
    </row>
    <row r="175" spans="1:6">
      <c r="A175" s="1">
        <v>42542</v>
      </c>
      <c r="B175">
        <v>173</v>
      </c>
      <c r="C175">
        <v>0.90969999999999995</v>
      </c>
      <c r="D175">
        <v>0.89383611500000004</v>
      </c>
      <c r="F175">
        <f t="shared" si="0"/>
        <v>0.88249999999999962</v>
      </c>
    </row>
    <row r="176" spans="1:6">
      <c r="A176" s="1">
        <v>42543</v>
      </c>
      <c r="B176">
        <v>174</v>
      </c>
      <c r="C176">
        <v>0.9093</v>
      </c>
      <c r="D176">
        <v>0.89365418200000002</v>
      </c>
      <c r="F176">
        <f t="shared" si="0"/>
        <v>0.88166666666666627</v>
      </c>
    </row>
    <row r="177" spans="1:6">
      <c r="A177" s="1">
        <v>42544</v>
      </c>
      <c r="B177">
        <v>175</v>
      </c>
      <c r="C177">
        <v>0.90800000000000003</v>
      </c>
      <c r="D177">
        <v>0.89383611500000004</v>
      </c>
      <c r="F177">
        <f t="shared" si="0"/>
        <v>0.88083333333333291</v>
      </c>
    </row>
    <row r="178" spans="1:6">
      <c r="A178" s="1">
        <v>42545</v>
      </c>
      <c r="B178">
        <v>176</v>
      </c>
      <c r="C178">
        <v>0.90749999999999997</v>
      </c>
      <c r="D178">
        <v>0.89383611500000004</v>
      </c>
      <c r="F178">
        <f t="shared" si="0"/>
        <v>0.87999999999999956</v>
      </c>
    </row>
    <row r="179" spans="1:6">
      <c r="A179" s="1">
        <v>42546</v>
      </c>
      <c r="B179">
        <v>177</v>
      </c>
      <c r="C179">
        <v>0.90639999999999998</v>
      </c>
      <c r="D179">
        <v>0.89401804799999995</v>
      </c>
      <c r="F179">
        <f t="shared" si="0"/>
        <v>0.87916666666666621</v>
      </c>
    </row>
    <row r="180" spans="1:6">
      <c r="A180" s="1">
        <v>42547</v>
      </c>
      <c r="B180">
        <v>178</v>
      </c>
      <c r="C180">
        <v>0.90529999999999999</v>
      </c>
      <c r="D180">
        <v>0.89456384600000005</v>
      </c>
      <c r="F180">
        <f t="shared" si="0"/>
        <v>0.87833333333333286</v>
      </c>
    </row>
    <row r="181" spans="1:6">
      <c r="A181" s="1">
        <v>42548</v>
      </c>
      <c r="B181">
        <v>179</v>
      </c>
      <c r="C181">
        <v>0.9042</v>
      </c>
      <c r="D181">
        <v>0.89456384600000005</v>
      </c>
      <c r="F181">
        <f t="shared" si="0"/>
        <v>0.8774999999999995</v>
      </c>
    </row>
    <row r="182" spans="1:6">
      <c r="A182" s="1">
        <v>42549</v>
      </c>
      <c r="B182">
        <v>180</v>
      </c>
      <c r="C182">
        <v>0.90329999999999999</v>
      </c>
      <c r="D182">
        <v>0.89401804799999995</v>
      </c>
      <c r="F182">
        <f t="shared" si="0"/>
        <v>0.87666666666666615</v>
      </c>
    </row>
    <row r="183" spans="1:6">
      <c r="A183" s="1">
        <v>42550</v>
      </c>
      <c r="B183">
        <v>181</v>
      </c>
      <c r="C183">
        <v>0.90259999999999996</v>
      </c>
      <c r="D183">
        <v>0.893472249</v>
      </c>
      <c r="F183">
        <f t="shared" si="0"/>
        <v>0.8758333333333328</v>
      </c>
    </row>
    <row r="184" spans="1:6">
      <c r="A184" s="1">
        <v>42551</v>
      </c>
      <c r="B184">
        <v>182</v>
      </c>
      <c r="C184">
        <v>0.90169999999999995</v>
      </c>
      <c r="D184">
        <v>0.89256258499999996</v>
      </c>
      <c r="E184">
        <v>0.875</v>
      </c>
      <c r="F184">
        <f t="shared" si="0"/>
        <v>0.87499999999999944</v>
      </c>
    </row>
    <row r="185" spans="1:6">
      <c r="A185" s="1">
        <v>42552</v>
      </c>
      <c r="B185">
        <v>183</v>
      </c>
      <c r="C185">
        <v>0.90074956299999998</v>
      </c>
      <c r="D185">
        <v>0.893472249</v>
      </c>
    </row>
    <row r="186" spans="1:6">
      <c r="A186" s="1">
        <v>42553</v>
      </c>
      <c r="B186">
        <v>184</v>
      </c>
      <c r="C186">
        <v>0.90020376499999999</v>
      </c>
      <c r="D186">
        <v>0.89365418200000002</v>
      </c>
    </row>
    <row r="187" spans="1:6">
      <c r="A187" s="1">
        <v>42554</v>
      </c>
      <c r="B187">
        <v>185</v>
      </c>
      <c r="C187">
        <v>0.89911216800000004</v>
      </c>
      <c r="D187">
        <v>0.89329031599999997</v>
      </c>
    </row>
    <row r="188" spans="1:6">
      <c r="A188" s="1">
        <v>42555</v>
      </c>
      <c r="B188">
        <v>186</v>
      </c>
      <c r="C188">
        <v>0.89820250300000004</v>
      </c>
      <c r="D188">
        <v>0.89292645100000001</v>
      </c>
    </row>
    <row r="189" spans="1:6">
      <c r="A189" s="1">
        <v>42556</v>
      </c>
      <c r="B189">
        <v>187</v>
      </c>
      <c r="C189">
        <v>0.89747477200000003</v>
      </c>
      <c r="D189">
        <v>0.89256258499999996</v>
      </c>
    </row>
    <row r="190" spans="1:6">
      <c r="A190" s="1">
        <v>42557</v>
      </c>
      <c r="B190">
        <v>188</v>
      </c>
      <c r="C190">
        <v>0.89692897299999996</v>
      </c>
      <c r="D190">
        <v>0.89165292100000004</v>
      </c>
    </row>
    <row r="191" spans="1:6">
      <c r="A191" s="1">
        <v>42558</v>
      </c>
      <c r="B191">
        <v>189</v>
      </c>
      <c r="C191">
        <v>0.89620124199999995</v>
      </c>
      <c r="D191">
        <v>0.891289055</v>
      </c>
    </row>
    <row r="192" spans="1:6">
      <c r="A192" s="1">
        <v>42559</v>
      </c>
      <c r="B192">
        <v>190</v>
      </c>
      <c r="C192">
        <v>0.895655443</v>
      </c>
      <c r="D192">
        <v>0.89147098800000002</v>
      </c>
    </row>
    <row r="193" spans="1:4">
      <c r="A193" s="1">
        <v>42560</v>
      </c>
      <c r="B193">
        <v>191</v>
      </c>
      <c r="C193">
        <v>0.89456384600000005</v>
      </c>
      <c r="D193">
        <v>0.89165292100000004</v>
      </c>
    </row>
    <row r="194" spans="1:4">
      <c r="A194" s="1">
        <v>42561</v>
      </c>
      <c r="B194">
        <v>192</v>
      </c>
      <c r="C194">
        <v>0.89365418200000002</v>
      </c>
      <c r="D194">
        <v>0.891289055</v>
      </c>
    </row>
    <row r="195" spans="1:4">
      <c r="A195" s="1">
        <v>42562</v>
      </c>
      <c r="B195">
        <v>193</v>
      </c>
      <c r="C195">
        <v>0.89310838299999995</v>
      </c>
      <c r="D195">
        <v>0.89074325600000004</v>
      </c>
    </row>
    <row r="196" spans="1:4">
      <c r="A196" s="1">
        <v>42563</v>
      </c>
      <c r="B196">
        <v>194</v>
      </c>
      <c r="C196">
        <v>0.89201678600000001</v>
      </c>
      <c r="D196">
        <v>0.89074325600000004</v>
      </c>
    </row>
    <row r="197" spans="1:4">
      <c r="A197" s="1">
        <v>42564</v>
      </c>
      <c r="B197">
        <v>195</v>
      </c>
      <c r="C197">
        <v>0.89092518899999995</v>
      </c>
      <c r="D197">
        <v>0.89074325600000004</v>
      </c>
    </row>
    <row r="198" spans="1:4">
      <c r="A198" s="1">
        <v>42565</v>
      </c>
      <c r="B198">
        <v>196</v>
      </c>
      <c r="C198">
        <v>0.89001552500000003</v>
      </c>
      <c r="D198">
        <v>0.89074325600000004</v>
      </c>
    </row>
    <row r="199" spans="1:4">
      <c r="A199" s="1">
        <v>42566</v>
      </c>
      <c r="B199">
        <v>197</v>
      </c>
      <c r="C199">
        <v>0.89019745800000005</v>
      </c>
      <c r="D199">
        <v>0.89001552500000003</v>
      </c>
    </row>
    <row r="200" spans="1:4">
      <c r="A200" s="1">
        <v>42567</v>
      </c>
      <c r="B200">
        <v>198</v>
      </c>
      <c r="C200">
        <v>0.88928779400000002</v>
      </c>
      <c r="D200">
        <v>0.88946972599999996</v>
      </c>
    </row>
    <row r="201" spans="1:4">
      <c r="A201" s="1">
        <v>42568</v>
      </c>
      <c r="B201">
        <v>199</v>
      </c>
      <c r="C201">
        <v>0.88837812900000002</v>
      </c>
      <c r="D201">
        <v>0.889105861</v>
      </c>
    </row>
    <row r="202" spans="1:4">
      <c r="A202" s="1">
        <v>42569</v>
      </c>
      <c r="B202">
        <v>200</v>
      </c>
      <c r="C202">
        <v>0.88728653199999996</v>
      </c>
      <c r="D202">
        <v>0.88856006200000004</v>
      </c>
    </row>
    <row r="203" spans="1:4">
      <c r="A203" s="1">
        <v>42570</v>
      </c>
      <c r="B203">
        <v>201</v>
      </c>
      <c r="C203">
        <v>0.88637686800000004</v>
      </c>
      <c r="D203">
        <v>0.88801426400000005</v>
      </c>
    </row>
    <row r="204" spans="1:4">
      <c r="A204" s="1">
        <v>42571</v>
      </c>
      <c r="B204">
        <v>202</v>
      </c>
      <c r="C204">
        <v>0.88564913599999995</v>
      </c>
      <c r="D204">
        <v>0.88783233100000003</v>
      </c>
    </row>
    <row r="205" spans="1:4">
      <c r="A205" s="1">
        <v>42572</v>
      </c>
      <c r="B205">
        <v>203</v>
      </c>
      <c r="C205">
        <v>0.884557539</v>
      </c>
      <c r="D205">
        <v>0.88710459900000005</v>
      </c>
    </row>
    <row r="206" spans="1:4">
      <c r="A206" s="1">
        <v>42573</v>
      </c>
      <c r="B206">
        <v>204</v>
      </c>
      <c r="C206">
        <v>0.88292014399999996</v>
      </c>
      <c r="D206">
        <v>0.88619493500000002</v>
      </c>
    </row>
    <row r="207" spans="1:4">
      <c r="A207" s="1">
        <v>42574</v>
      </c>
      <c r="B207">
        <v>205</v>
      </c>
      <c r="C207">
        <v>0.88255627800000003</v>
      </c>
      <c r="D207">
        <v>0.88564913599999995</v>
      </c>
    </row>
    <row r="208" spans="1:4">
      <c r="A208" s="1">
        <v>42575</v>
      </c>
      <c r="B208">
        <v>206</v>
      </c>
      <c r="C208">
        <v>0.88146468099999997</v>
      </c>
      <c r="D208">
        <v>0.88510333799999996</v>
      </c>
    </row>
    <row r="209" spans="1:5">
      <c r="A209" s="1">
        <v>42576</v>
      </c>
      <c r="B209">
        <v>207</v>
      </c>
      <c r="C209">
        <v>0.880191151</v>
      </c>
      <c r="D209">
        <v>0.88564913599999995</v>
      </c>
    </row>
    <row r="210" spans="1:5">
      <c r="A210" s="1">
        <v>42577</v>
      </c>
      <c r="B210">
        <v>208</v>
      </c>
      <c r="C210">
        <v>0.87909955399999995</v>
      </c>
      <c r="D210">
        <v>0.884557539</v>
      </c>
    </row>
    <row r="211" spans="1:5">
      <c r="A211" s="1">
        <v>42578</v>
      </c>
      <c r="B211">
        <v>209</v>
      </c>
      <c r="C211">
        <v>0.87782602399999998</v>
      </c>
      <c r="D211">
        <v>0.88346594199999995</v>
      </c>
    </row>
    <row r="212" spans="1:5">
      <c r="A212" s="1">
        <v>42579</v>
      </c>
      <c r="B212">
        <v>210</v>
      </c>
      <c r="C212">
        <v>0.87691635899999998</v>
      </c>
      <c r="D212">
        <v>0.88346594199999995</v>
      </c>
    </row>
    <row r="213" spans="1:5">
      <c r="A213" s="1">
        <v>42580</v>
      </c>
      <c r="B213">
        <v>211</v>
      </c>
      <c r="C213">
        <v>0.87618862799999997</v>
      </c>
      <c r="D213">
        <v>0.88292014399999996</v>
      </c>
    </row>
    <row r="214" spans="1:5">
      <c r="A214" s="1">
        <v>42581</v>
      </c>
      <c r="B214">
        <v>212</v>
      </c>
      <c r="C214">
        <v>0.87527896400000005</v>
      </c>
      <c r="D214">
        <v>0.88201047899999996</v>
      </c>
    </row>
    <row r="215" spans="1:5">
      <c r="A215" s="1">
        <v>42582</v>
      </c>
      <c r="B215">
        <v>213</v>
      </c>
      <c r="C215">
        <v>0.87455123199999996</v>
      </c>
      <c r="D215">
        <v>0.88128274799999995</v>
      </c>
      <c r="E215">
        <v>0.85</v>
      </c>
    </row>
    <row r="216" spans="1:5">
      <c r="A216" s="1">
        <v>42583</v>
      </c>
      <c r="B216">
        <v>214</v>
      </c>
      <c r="C216">
        <v>0.87418736699999999</v>
      </c>
      <c r="D216">
        <v>0.88073694899999999</v>
      </c>
    </row>
    <row r="217" spans="1:5">
      <c r="A217" s="1">
        <v>42584</v>
      </c>
      <c r="B217">
        <v>215</v>
      </c>
      <c r="C217">
        <v>0.87400543399999997</v>
      </c>
      <c r="D217">
        <v>0.880191151</v>
      </c>
    </row>
    <row r="218" spans="1:5">
      <c r="A218" s="1">
        <v>42585</v>
      </c>
      <c r="B218">
        <v>216</v>
      </c>
      <c r="C218">
        <v>0.87345963500000001</v>
      </c>
      <c r="D218">
        <v>0.87928148699999997</v>
      </c>
    </row>
    <row r="219" spans="1:5">
      <c r="A219" s="1">
        <v>42586</v>
      </c>
      <c r="B219">
        <v>217</v>
      </c>
      <c r="C219">
        <v>0.87236803799999996</v>
      </c>
      <c r="D219">
        <v>0.87855375499999999</v>
      </c>
    </row>
    <row r="220" spans="1:5">
      <c r="A220" s="1">
        <v>42587</v>
      </c>
      <c r="B220">
        <v>218</v>
      </c>
      <c r="C220">
        <v>0.87109450799999999</v>
      </c>
      <c r="D220">
        <v>0.87873568800000001</v>
      </c>
    </row>
    <row r="221" spans="1:5">
      <c r="A221" s="1">
        <v>42588</v>
      </c>
      <c r="B221">
        <v>219</v>
      </c>
      <c r="C221">
        <v>0.86982097800000002</v>
      </c>
      <c r="D221">
        <v>0.87909955399999995</v>
      </c>
    </row>
    <row r="222" spans="1:5">
      <c r="A222" s="1">
        <v>42589</v>
      </c>
      <c r="B222">
        <v>220</v>
      </c>
      <c r="C222">
        <v>0.86927518000000004</v>
      </c>
      <c r="D222">
        <v>0.87855375499999999</v>
      </c>
    </row>
    <row r="223" spans="1:5">
      <c r="A223" s="1">
        <v>42590</v>
      </c>
      <c r="B223">
        <v>221</v>
      </c>
      <c r="C223">
        <v>0.86818358200000001</v>
      </c>
      <c r="D223">
        <v>0.87800795700000001</v>
      </c>
    </row>
    <row r="224" spans="1:5">
      <c r="A224" s="1">
        <v>42591</v>
      </c>
      <c r="B224">
        <v>222</v>
      </c>
      <c r="C224">
        <v>0.86709198499999995</v>
      </c>
      <c r="D224">
        <v>0.87746215800000005</v>
      </c>
    </row>
    <row r="225" spans="1:4">
      <c r="A225" s="1">
        <v>42592</v>
      </c>
      <c r="B225">
        <v>223</v>
      </c>
      <c r="C225">
        <v>0.86581845499999999</v>
      </c>
      <c r="D225">
        <v>0.87673442700000004</v>
      </c>
    </row>
    <row r="226" spans="1:4">
      <c r="A226" s="1">
        <v>42593</v>
      </c>
      <c r="B226">
        <v>224</v>
      </c>
      <c r="C226">
        <v>0.86581845499999999</v>
      </c>
      <c r="D226">
        <v>0.87618862799999997</v>
      </c>
    </row>
    <row r="227" spans="1:4">
      <c r="A227" s="1">
        <v>42594</v>
      </c>
      <c r="B227">
        <v>225</v>
      </c>
      <c r="C227">
        <v>0.86490879099999995</v>
      </c>
      <c r="D227">
        <v>0.87527896400000005</v>
      </c>
    </row>
    <row r="228" spans="1:4">
      <c r="A228" s="1">
        <v>42595</v>
      </c>
      <c r="B228">
        <v>226</v>
      </c>
      <c r="C228">
        <v>0.864362992</v>
      </c>
      <c r="D228">
        <v>0.874915098</v>
      </c>
    </row>
    <row r="229" spans="1:4">
      <c r="A229" s="1">
        <v>42596</v>
      </c>
      <c r="B229">
        <v>227</v>
      </c>
      <c r="C229">
        <v>0.86600038800000001</v>
      </c>
      <c r="D229">
        <v>0.87436929900000004</v>
      </c>
    </row>
    <row r="230" spans="1:4">
      <c r="A230" s="1">
        <v>42597</v>
      </c>
      <c r="B230">
        <v>228</v>
      </c>
      <c r="C230">
        <v>0.86545459000000002</v>
      </c>
      <c r="D230">
        <v>0.87382350099999995</v>
      </c>
    </row>
    <row r="231" spans="1:4">
      <c r="A231" s="1">
        <v>42598</v>
      </c>
      <c r="B231">
        <v>229</v>
      </c>
      <c r="C231">
        <v>0.86490879099999995</v>
      </c>
      <c r="D231">
        <v>0.87291383700000003</v>
      </c>
    </row>
    <row r="232" spans="1:4">
      <c r="A232" s="1">
        <v>42599</v>
      </c>
      <c r="B232">
        <v>230</v>
      </c>
      <c r="C232">
        <v>0.86381719400000001</v>
      </c>
      <c r="D232">
        <v>0.87236803799999996</v>
      </c>
    </row>
    <row r="233" spans="1:4">
      <c r="A233" s="1">
        <v>42600</v>
      </c>
      <c r="B233">
        <v>231</v>
      </c>
      <c r="C233">
        <v>0.86290752999999998</v>
      </c>
      <c r="D233">
        <v>0.87164030699999995</v>
      </c>
    </row>
    <row r="234" spans="1:4">
      <c r="A234" s="1">
        <v>42601</v>
      </c>
      <c r="B234">
        <v>232</v>
      </c>
      <c r="C234">
        <v>0.86236173100000002</v>
      </c>
      <c r="D234">
        <v>0.87127644100000001</v>
      </c>
    </row>
    <row r="235" spans="1:4">
      <c r="A235" s="1">
        <v>42602</v>
      </c>
      <c r="B235">
        <v>233</v>
      </c>
      <c r="C235">
        <v>0.86145206699999999</v>
      </c>
      <c r="D235">
        <v>0.87054870900000003</v>
      </c>
    </row>
    <row r="236" spans="1:4">
      <c r="A236" s="1">
        <v>42603</v>
      </c>
      <c r="B236">
        <v>234</v>
      </c>
      <c r="C236">
        <v>0.86017853700000002</v>
      </c>
      <c r="D236">
        <v>0.86982097800000002</v>
      </c>
    </row>
    <row r="237" spans="1:4">
      <c r="A237" s="1">
        <v>42604</v>
      </c>
      <c r="B237">
        <v>235</v>
      </c>
      <c r="C237">
        <v>0.86054240199999998</v>
      </c>
      <c r="D237">
        <v>0.86909324700000001</v>
      </c>
    </row>
    <row r="238" spans="1:4">
      <c r="A238" s="1">
        <v>42605</v>
      </c>
      <c r="B238">
        <v>236</v>
      </c>
      <c r="C238">
        <v>0.85945080500000004</v>
      </c>
      <c r="D238">
        <v>0.87000291100000005</v>
      </c>
    </row>
    <row r="239" spans="1:4">
      <c r="A239" s="1">
        <v>42606</v>
      </c>
      <c r="B239">
        <v>237</v>
      </c>
      <c r="C239">
        <v>0.85835920799999998</v>
      </c>
      <c r="D239">
        <v>0.86945711199999998</v>
      </c>
    </row>
    <row r="240" spans="1:4">
      <c r="A240" s="1">
        <v>42607</v>
      </c>
      <c r="B240">
        <v>238</v>
      </c>
      <c r="C240">
        <v>0.85726761100000004</v>
      </c>
      <c r="D240">
        <v>0.86872938099999997</v>
      </c>
    </row>
    <row r="241" spans="1:9">
      <c r="A241" s="1">
        <v>42608</v>
      </c>
      <c r="B241">
        <v>239</v>
      </c>
      <c r="C241">
        <v>0.85653988000000003</v>
      </c>
      <c r="D241">
        <v>0.867455851</v>
      </c>
    </row>
    <row r="242" spans="1:9">
      <c r="A242" s="1">
        <v>42609</v>
      </c>
      <c r="B242">
        <v>240</v>
      </c>
      <c r="C242">
        <v>0.85563021500000003</v>
      </c>
      <c r="D242">
        <v>0.86691005200000004</v>
      </c>
    </row>
    <row r="243" spans="1:9">
      <c r="A243" s="1">
        <v>42610</v>
      </c>
      <c r="B243">
        <v>241</v>
      </c>
      <c r="C243">
        <v>0.85453861799999997</v>
      </c>
      <c r="D243">
        <v>0.86600038800000001</v>
      </c>
    </row>
    <row r="244" spans="1:9">
      <c r="A244" s="1">
        <v>42611</v>
      </c>
      <c r="B244">
        <v>242</v>
      </c>
      <c r="C244">
        <v>0.85381088699999996</v>
      </c>
      <c r="D244">
        <v>0.865272657</v>
      </c>
    </row>
    <row r="245" spans="1:9">
      <c r="A245" s="1">
        <v>42612</v>
      </c>
      <c r="B245">
        <v>243</v>
      </c>
      <c r="C245">
        <v>0.85290122300000004</v>
      </c>
      <c r="D245">
        <v>0.8643629924315932</v>
      </c>
    </row>
    <row r="246" spans="1:9">
      <c r="A246" s="1">
        <v>42613</v>
      </c>
      <c r="B246">
        <v>244</v>
      </c>
      <c r="C246">
        <v>0.85162769299999996</v>
      </c>
      <c r="D246">
        <v>0.86290752959441097</v>
      </c>
      <c r="E246">
        <v>0.82499999999999996</v>
      </c>
    </row>
    <row r="247" spans="1:9">
      <c r="A247" s="1">
        <v>42614</v>
      </c>
      <c r="B247">
        <v>245</v>
      </c>
      <c r="C247">
        <v>0.85089996099999998</v>
      </c>
      <c r="D247">
        <v>0.86199786532117217</v>
      </c>
      <c r="G247">
        <f>D247-C247</f>
        <v>1.1097904321172192E-2</v>
      </c>
      <c r="I247">
        <f>G247*412240</f>
        <v>4575.0000773600241</v>
      </c>
    </row>
    <row r="248" spans="1:9">
      <c r="A248" s="1">
        <v>42615</v>
      </c>
      <c r="B248">
        <v>246</v>
      </c>
      <c r="C248">
        <v>0.85053609500000005</v>
      </c>
      <c r="D248">
        <v>0.86054240248398994</v>
      </c>
    </row>
    <row r="249" spans="1:9">
      <c r="A249" s="1">
        <v>42616</v>
      </c>
      <c r="B249">
        <v>247</v>
      </c>
      <c r="C249">
        <v>0.84926256499999997</v>
      </c>
      <c r="D249">
        <v>0.86054240248398994</v>
      </c>
    </row>
    <row r="250" spans="1:9">
      <c r="A250" s="1">
        <v>42617</v>
      </c>
      <c r="B250">
        <v>248</v>
      </c>
      <c r="C250">
        <v>0.84817096800000003</v>
      </c>
      <c r="D250">
        <v>0.85981467106539877</v>
      </c>
    </row>
    <row r="251" spans="1:9">
      <c r="A251" s="1">
        <v>42618</v>
      </c>
      <c r="B251">
        <v>249</v>
      </c>
      <c r="C251">
        <v>0.84707937099999997</v>
      </c>
      <c r="D251">
        <v>0.85872307393751213</v>
      </c>
    </row>
    <row r="252" spans="1:9">
      <c r="A252" s="1">
        <v>42619</v>
      </c>
      <c r="B252">
        <v>250</v>
      </c>
      <c r="C252">
        <v>0.84635163999999996</v>
      </c>
      <c r="D252">
        <v>0.85890500679215986</v>
      </c>
    </row>
    <row r="253" spans="1:9">
      <c r="A253" s="1">
        <v>42620</v>
      </c>
      <c r="B253">
        <v>251</v>
      </c>
      <c r="C253">
        <v>0.84471424399999995</v>
      </c>
      <c r="D253">
        <v>0.85981467106539877</v>
      </c>
    </row>
    <row r="254" spans="1:9">
      <c r="A254" s="1">
        <v>42621</v>
      </c>
      <c r="B254">
        <v>252</v>
      </c>
      <c r="C254">
        <v>0.84380458000000003</v>
      </c>
      <c r="D254">
        <v>0.85945080535610319</v>
      </c>
    </row>
    <row r="255" spans="1:9">
      <c r="A255" s="1">
        <v>42622</v>
      </c>
      <c r="B255">
        <v>253</v>
      </c>
      <c r="C255">
        <v>0.84289491599999999</v>
      </c>
      <c r="D255">
        <v>0.85872307393751213</v>
      </c>
    </row>
    <row r="256" spans="1:9">
      <c r="A256" s="1">
        <v>42623</v>
      </c>
      <c r="B256">
        <v>254</v>
      </c>
      <c r="C256">
        <v>0.84198525099999999</v>
      </c>
      <c r="D256">
        <v>0.85799534251892107</v>
      </c>
    </row>
    <row r="257" spans="1:9">
      <c r="A257" s="1">
        <v>42624</v>
      </c>
      <c r="B257">
        <v>255</v>
      </c>
      <c r="C257">
        <v>0.84162138600000003</v>
      </c>
      <c r="D257">
        <v>0.8572676111003299</v>
      </c>
      <c r="G257">
        <f>D257-C257</f>
        <v>1.5646225100329869E-2</v>
      </c>
      <c r="I257">
        <f>G257*412240</f>
        <v>6449.9998353599849</v>
      </c>
    </row>
    <row r="258" spans="1:9">
      <c r="A258" s="1">
        <v>42625</v>
      </c>
      <c r="B258">
        <v>256</v>
      </c>
      <c r="C258">
        <v>0.840529788</v>
      </c>
    </row>
    <row r="259" spans="1:9">
      <c r="A259" s="1">
        <v>42626</v>
      </c>
      <c r="B259">
        <v>257</v>
      </c>
      <c r="C259">
        <v>0.83943819099999994</v>
      </c>
    </row>
    <row r="260" spans="1:9">
      <c r="A260" s="1">
        <v>42627</v>
      </c>
      <c r="B260">
        <v>258</v>
      </c>
      <c r="C260">
        <v>0.83852852700000002</v>
      </c>
    </row>
    <row r="261" spans="1:9">
      <c r="A261" s="1">
        <v>42628</v>
      </c>
      <c r="B261">
        <v>259</v>
      </c>
      <c r="C261">
        <v>0.83761886299999999</v>
      </c>
    </row>
    <row r="262" spans="1:9">
      <c r="A262" s="1">
        <v>42629</v>
      </c>
      <c r="B262">
        <v>260</v>
      </c>
      <c r="C262">
        <v>0.8361634</v>
      </c>
    </row>
    <row r="263" spans="1:9">
      <c r="A263" s="1">
        <v>42630</v>
      </c>
      <c r="B263">
        <v>261</v>
      </c>
      <c r="C263">
        <v>0.83488987000000003</v>
      </c>
    </row>
    <row r="264" spans="1:9">
      <c r="A264" s="1">
        <v>42631</v>
      </c>
      <c r="B264">
        <v>262</v>
      </c>
      <c r="C264">
        <v>0.83398990900000003</v>
      </c>
    </row>
    <row r="265" spans="1:9">
      <c r="A265" s="1">
        <v>42632</v>
      </c>
      <c r="B265">
        <v>263</v>
      </c>
      <c r="C265">
        <v>0.83488987000000003</v>
      </c>
    </row>
    <row r="266" spans="1:9">
      <c r="A266" s="1">
        <v>42633</v>
      </c>
      <c r="B266">
        <v>264</v>
      </c>
      <c r="C266">
        <v>0.83452842999999999</v>
      </c>
    </row>
    <row r="267" spans="1:9">
      <c r="A267" s="1">
        <v>42634</v>
      </c>
      <c r="B267">
        <v>265</v>
      </c>
      <c r="C267">
        <v>0.83363089499999998</v>
      </c>
    </row>
    <row r="268" spans="1:9">
      <c r="A268" s="1">
        <v>42635</v>
      </c>
      <c r="B268">
        <v>266</v>
      </c>
      <c r="C268">
        <v>0.83255385199999998</v>
      </c>
    </row>
    <row r="269" spans="1:9">
      <c r="A269" s="1">
        <v>42636</v>
      </c>
      <c r="B269">
        <v>267</v>
      </c>
      <c r="C269">
        <v>0.83147680999999996</v>
      </c>
    </row>
    <row r="270" spans="1:9">
      <c r="A270" s="1">
        <v>42637</v>
      </c>
      <c r="B270">
        <v>268</v>
      </c>
      <c r="C270">
        <v>0.830758781</v>
      </c>
    </row>
    <row r="271" spans="1:9">
      <c r="A271" s="1">
        <v>42638</v>
      </c>
      <c r="B271">
        <v>269</v>
      </c>
      <c r="C271">
        <v>0.82950223199999995</v>
      </c>
    </row>
    <row r="272" spans="1:9">
      <c r="A272" s="1">
        <v>42639</v>
      </c>
      <c r="B272">
        <v>270</v>
      </c>
      <c r="C272">
        <v>0.82824568200000004</v>
      </c>
    </row>
    <row r="273" spans="1:5">
      <c r="A273" s="1">
        <v>42640</v>
      </c>
      <c r="B273">
        <v>271</v>
      </c>
      <c r="C273">
        <v>0.82788666799999999</v>
      </c>
    </row>
    <row r="274" spans="1:5">
      <c r="A274" s="1">
        <v>42641</v>
      </c>
      <c r="B274">
        <v>272</v>
      </c>
      <c r="C274">
        <v>0.82716864000000001</v>
      </c>
    </row>
    <row r="275" spans="1:5">
      <c r="A275" s="1">
        <v>42642</v>
      </c>
      <c r="B275">
        <v>273</v>
      </c>
      <c r="C275">
        <v>0.82627110400000003</v>
      </c>
    </row>
    <row r="276" spans="1:5">
      <c r="A276" s="1">
        <v>42643</v>
      </c>
      <c r="B276">
        <v>274</v>
      </c>
      <c r="C276">
        <v>0.82537356900000003</v>
      </c>
      <c r="E276">
        <v>0.8</v>
      </c>
    </row>
    <row r="277" spans="1:5">
      <c r="A277" s="1">
        <v>42644</v>
      </c>
      <c r="B277">
        <v>275</v>
      </c>
      <c r="C277">
        <v>0.82519406200000001</v>
      </c>
    </row>
    <row r="278" spans="1:5">
      <c r="A278" s="1">
        <v>42645</v>
      </c>
      <c r="B278">
        <v>276</v>
      </c>
      <c r="C278">
        <v>0.82411701900000001</v>
      </c>
    </row>
    <row r="279" spans="1:5">
      <c r="A279" s="1">
        <v>42646</v>
      </c>
      <c r="B279">
        <v>277</v>
      </c>
      <c r="C279">
        <v>0.82303997699999998</v>
      </c>
    </row>
    <row r="280" spans="1:5">
      <c r="A280" s="1">
        <v>42647</v>
      </c>
      <c r="B280">
        <v>278</v>
      </c>
      <c r="C280">
        <v>0.823219484</v>
      </c>
    </row>
    <row r="281" spans="1:5">
      <c r="A281" s="1">
        <v>42648</v>
      </c>
      <c r="B281">
        <v>279</v>
      </c>
      <c r="C281">
        <v>0.82286046999999995</v>
      </c>
    </row>
    <row r="282" spans="1:5">
      <c r="A282" s="1">
        <v>42649</v>
      </c>
      <c r="B282">
        <v>280</v>
      </c>
      <c r="C282">
        <v>0.82250145500000005</v>
      </c>
    </row>
    <row r="283" spans="1:5">
      <c r="A283" s="1">
        <v>42650</v>
      </c>
      <c r="B283">
        <v>281</v>
      </c>
      <c r="C283">
        <v>0.82160392000000004</v>
      </c>
    </row>
    <row r="284" spans="1:5">
      <c r="A284" s="1">
        <v>42651</v>
      </c>
      <c r="B284">
        <v>282</v>
      </c>
      <c r="C284">
        <v>0.82052687800000002</v>
      </c>
    </row>
    <row r="285" spans="1:5">
      <c r="A285" s="1">
        <v>42652</v>
      </c>
      <c r="B285">
        <v>283</v>
      </c>
      <c r="C285">
        <v>0.82034737000000002</v>
      </c>
    </row>
    <row r="286" spans="1:5">
      <c r="A286" s="1">
        <v>42653</v>
      </c>
      <c r="B286">
        <v>284</v>
      </c>
      <c r="C286">
        <v>0.81927032799999999</v>
      </c>
    </row>
    <row r="287" spans="1:5">
      <c r="A287" s="1">
        <v>42654</v>
      </c>
      <c r="B287">
        <v>285</v>
      </c>
      <c r="C287">
        <v>0.81855230000000001</v>
      </c>
    </row>
    <row r="288" spans="1:5">
      <c r="A288" s="1">
        <v>42655</v>
      </c>
      <c r="B288">
        <v>286</v>
      </c>
      <c r="C288">
        <v>0.81729574999999999</v>
      </c>
    </row>
    <row r="289" spans="1:3">
      <c r="A289" s="1">
        <v>42656</v>
      </c>
      <c r="B289">
        <v>287</v>
      </c>
      <c r="C289">
        <v>0.81622598499999999</v>
      </c>
    </row>
    <row r="290" spans="1:3">
      <c r="A290" s="1">
        <v>42657</v>
      </c>
      <c r="B290">
        <v>288</v>
      </c>
      <c r="C290">
        <v>0.81587182199999997</v>
      </c>
    </row>
    <row r="291" spans="1:3">
      <c r="A291" s="1">
        <v>42658</v>
      </c>
      <c r="B291">
        <v>289</v>
      </c>
      <c r="C291">
        <v>0.81445517199999995</v>
      </c>
    </row>
    <row r="292" spans="1:3">
      <c r="A292" s="1">
        <v>42659</v>
      </c>
      <c r="B292">
        <v>290</v>
      </c>
      <c r="C292">
        <v>0.81321560299999995</v>
      </c>
    </row>
    <row r="293" spans="1:3">
      <c r="A293" s="1">
        <v>42660</v>
      </c>
      <c r="B293">
        <v>291</v>
      </c>
      <c r="C293">
        <v>0.81268435900000002</v>
      </c>
    </row>
    <row r="294" spans="1:3">
      <c r="A294" s="1">
        <v>42661</v>
      </c>
      <c r="B294">
        <v>292</v>
      </c>
      <c r="C294">
        <v>0.81250727700000003</v>
      </c>
    </row>
    <row r="295" spans="1:3">
      <c r="A295" s="1">
        <v>42662</v>
      </c>
      <c r="B295">
        <v>293</v>
      </c>
      <c r="C295">
        <v>0.81109062700000001</v>
      </c>
    </row>
    <row r="296" spans="1:3">
      <c r="A296" s="1">
        <v>42663</v>
      </c>
      <c r="B296">
        <v>294</v>
      </c>
      <c r="C296">
        <v>0.81038230200000005</v>
      </c>
    </row>
    <row r="297" spans="1:3">
      <c r="A297" s="1">
        <v>42664</v>
      </c>
      <c r="B297">
        <v>295</v>
      </c>
      <c r="C297">
        <v>0.80985105800000001</v>
      </c>
    </row>
    <row r="298" spans="1:3">
      <c r="A298" s="1">
        <v>42665</v>
      </c>
      <c r="B298">
        <v>296</v>
      </c>
      <c r="C298">
        <v>0.81002813900000004</v>
      </c>
    </row>
    <row r="299" spans="1:3">
      <c r="A299" s="1">
        <v>42666</v>
      </c>
      <c r="B299">
        <v>297</v>
      </c>
      <c r="C299">
        <v>0.80985105800000001</v>
      </c>
    </row>
    <row r="300" spans="1:3">
      <c r="A300" s="1">
        <v>42667</v>
      </c>
      <c r="B300">
        <v>298</v>
      </c>
      <c r="C300">
        <v>0.80949689499999999</v>
      </c>
    </row>
    <row r="301" spans="1:3">
      <c r="A301" s="1">
        <v>42668</v>
      </c>
      <c r="B301">
        <v>299</v>
      </c>
      <c r="C301">
        <v>0.80878857000000004</v>
      </c>
    </row>
    <row r="302" spans="1:3">
      <c r="A302" s="1">
        <v>42669</v>
      </c>
      <c r="B302">
        <v>300</v>
      </c>
      <c r="C302">
        <v>0.80790316299999998</v>
      </c>
    </row>
    <row r="303" spans="1:3">
      <c r="A303" s="1">
        <v>42670</v>
      </c>
      <c r="B303">
        <v>301</v>
      </c>
      <c r="C303">
        <v>0.80737191900000005</v>
      </c>
    </row>
    <row r="304" spans="1:3">
      <c r="A304" s="1">
        <v>42671</v>
      </c>
      <c r="B304">
        <v>302</v>
      </c>
      <c r="C304">
        <v>0.80790316299999998</v>
      </c>
    </row>
    <row r="305" spans="1:3">
      <c r="A305" s="1">
        <v>42672</v>
      </c>
      <c r="B305">
        <v>303</v>
      </c>
      <c r="C305">
        <v>0.80684067500000001</v>
      </c>
    </row>
    <row r="306" spans="1:3">
      <c r="A306" s="1">
        <v>42673</v>
      </c>
      <c r="B306">
        <v>304</v>
      </c>
      <c r="C306">
        <v>0.80648651299999996</v>
      </c>
    </row>
    <row r="307" spans="1:3">
      <c r="A307" s="1">
        <v>42674</v>
      </c>
      <c r="B307">
        <v>305</v>
      </c>
      <c r="C307">
        <v>0.80613235000000005</v>
      </c>
    </row>
    <row r="308" spans="1:3">
      <c r="A308" s="1">
        <v>42675</v>
      </c>
      <c r="B308">
        <v>306</v>
      </c>
      <c r="C308">
        <v>0.80560110600000001</v>
      </c>
    </row>
    <row r="309" spans="1:3">
      <c r="A309" s="1">
        <v>42676</v>
      </c>
      <c r="B309">
        <v>307</v>
      </c>
      <c r="C309">
        <v>0.80489278099999995</v>
      </c>
    </row>
    <row r="310" spans="1:3">
      <c r="A310" s="1">
        <v>42677</v>
      </c>
      <c r="B310">
        <v>308</v>
      </c>
      <c r="C310">
        <v>0.80453861800000004</v>
      </c>
    </row>
    <row r="311" spans="1:3">
      <c r="A311" s="1">
        <v>42678</v>
      </c>
      <c r="B311">
        <v>309</v>
      </c>
      <c r="C311">
        <v>0.80436153700000002</v>
      </c>
    </row>
    <row r="312" spans="1:3">
      <c r="A312" s="1">
        <v>42679</v>
      </c>
      <c r="B312">
        <v>310</v>
      </c>
      <c r="C312">
        <v>0.80312196800000002</v>
      </c>
    </row>
    <row r="313" spans="1:3">
      <c r="A313" s="1">
        <v>42680</v>
      </c>
      <c r="B313">
        <v>311</v>
      </c>
      <c r="C313">
        <v>0.80294488600000002</v>
      </c>
    </row>
    <row r="314" spans="1:3">
      <c r="A314" s="1">
        <v>42681</v>
      </c>
      <c r="B314">
        <v>312</v>
      </c>
      <c r="C314">
        <v>0.80259072399999998</v>
      </c>
    </row>
    <row r="315" spans="1:3">
      <c r="A315" s="1">
        <v>42682</v>
      </c>
      <c r="B315">
        <v>313</v>
      </c>
      <c r="C315">
        <v>0.80170531700000003</v>
      </c>
    </row>
    <row r="316" spans="1:3">
      <c r="A316" s="1">
        <v>42683</v>
      </c>
      <c r="B316">
        <v>314</v>
      </c>
      <c r="C316">
        <v>0.80135115499999998</v>
      </c>
    </row>
    <row r="317" spans="1:3">
      <c r="A317" s="1">
        <v>42684</v>
      </c>
      <c r="B317">
        <v>315</v>
      </c>
      <c r="C317">
        <v>0.80081991100000005</v>
      </c>
    </row>
    <row r="318" spans="1:3">
      <c r="A318" s="1">
        <v>42685</v>
      </c>
      <c r="B318">
        <v>316</v>
      </c>
      <c r="C318">
        <v>0.79993450399999999</v>
      </c>
    </row>
    <row r="319" spans="1:3">
      <c r="A319" s="1">
        <v>42686</v>
      </c>
      <c r="B319">
        <v>317</v>
      </c>
      <c r="C319">
        <v>0.79904909800000001</v>
      </c>
    </row>
    <row r="320" spans="1:3">
      <c r="A320" s="1">
        <v>42687</v>
      </c>
      <c r="B320">
        <v>318</v>
      </c>
      <c r="C320">
        <v>0.79816369099999995</v>
      </c>
    </row>
    <row r="321" spans="1:3">
      <c r="A321" s="1">
        <v>42688</v>
      </c>
      <c r="B321">
        <v>319</v>
      </c>
      <c r="C321">
        <v>0.79780952800000005</v>
      </c>
    </row>
    <row r="322" spans="1:3">
      <c r="A322" s="1">
        <v>42689</v>
      </c>
      <c r="B322">
        <v>320</v>
      </c>
      <c r="C322">
        <v>0.79763244700000002</v>
      </c>
    </row>
    <row r="323" spans="1:3">
      <c r="A323" s="1">
        <v>42690</v>
      </c>
      <c r="B323">
        <v>321</v>
      </c>
      <c r="C323">
        <v>0.797455366</v>
      </c>
    </row>
    <row r="324" spans="1:3">
      <c r="A324" s="1">
        <v>42691</v>
      </c>
      <c r="B324">
        <v>322</v>
      </c>
      <c r="C324">
        <v>0.797278284</v>
      </c>
    </row>
    <row r="325" spans="1:3">
      <c r="A325" s="1">
        <v>42692</v>
      </c>
      <c r="B325">
        <v>323</v>
      </c>
      <c r="C325">
        <v>0.79656995900000005</v>
      </c>
    </row>
    <row r="326" spans="1:3">
      <c r="A326" s="1">
        <v>42693</v>
      </c>
      <c r="B326">
        <v>324</v>
      </c>
      <c r="C326">
        <v>0.79586163399999998</v>
      </c>
    </row>
    <row r="327" spans="1:3">
      <c r="A327" s="1">
        <v>42694</v>
      </c>
      <c r="B327">
        <v>325</v>
      </c>
      <c r="C327">
        <v>0.79568455299999996</v>
      </c>
    </row>
    <row r="328" spans="1:3">
      <c r="A328" s="1">
        <v>42695</v>
      </c>
      <c r="B328">
        <v>326</v>
      </c>
      <c r="C328">
        <v>0.79533039000000005</v>
      </c>
    </row>
    <row r="329" spans="1:3">
      <c r="A329" s="1">
        <v>42696</v>
      </c>
      <c r="B329">
        <v>327</v>
      </c>
      <c r="C329">
        <v>0.79426790199999997</v>
      </c>
    </row>
    <row r="330" spans="1:3">
      <c r="A330" s="1">
        <v>42697</v>
      </c>
      <c r="B330">
        <v>328</v>
      </c>
      <c r="C330">
        <v>0.79409082099999995</v>
      </c>
    </row>
    <row r="331" spans="1:3">
      <c r="A331" s="1">
        <v>42698</v>
      </c>
      <c r="B331">
        <v>329</v>
      </c>
      <c r="C331">
        <v>0.79355957700000002</v>
      </c>
    </row>
    <row r="332" spans="1:3">
      <c r="A332" s="1">
        <v>42699</v>
      </c>
      <c r="B332">
        <v>330</v>
      </c>
      <c r="C332">
        <v>0.79302833299999997</v>
      </c>
    </row>
    <row r="333" spans="1:3">
      <c r="A333" s="1">
        <v>42700</v>
      </c>
      <c r="B333">
        <v>331</v>
      </c>
      <c r="C333">
        <v>0.79232000800000002</v>
      </c>
    </row>
    <row r="334" spans="1:3">
      <c r="A334" s="1">
        <v>42701</v>
      </c>
      <c r="B334">
        <v>332</v>
      </c>
      <c r="C334">
        <v>0.79178876399999998</v>
      </c>
    </row>
    <row r="335" spans="1:3">
      <c r="A335" s="1">
        <v>42702</v>
      </c>
      <c r="B335">
        <v>333</v>
      </c>
      <c r="C335">
        <v>0.79125752000000005</v>
      </c>
    </row>
    <row r="336" spans="1:3">
      <c r="A336" s="1">
        <v>42703</v>
      </c>
      <c r="B336">
        <v>334</v>
      </c>
      <c r="C336">
        <v>0.79054919499999998</v>
      </c>
    </row>
    <row r="337" spans="1:3">
      <c r="A337" s="1">
        <v>42704</v>
      </c>
      <c r="B337">
        <v>335</v>
      </c>
      <c r="C337">
        <v>0.79249708900000004</v>
      </c>
    </row>
    <row r="338" spans="1:3">
      <c r="A338" s="1">
        <v>42705</v>
      </c>
      <c r="B338">
        <v>336</v>
      </c>
      <c r="C338">
        <v>0.79391374000000003</v>
      </c>
    </row>
    <row r="339" spans="1:3">
      <c r="A339" s="1">
        <v>42706</v>
      </c>
      <c r="B339">
        <v>337</v>
      </c>
      <c r="C339">
        <v>0.79426790199999997</v>
      </c>
    </row>
    <row r="340" spans="1:3">
      <c r="A340" s="1">
        <v>42707</v>
      </c>
      <c r="B340">
        <v>338</v>
      </c>
      <c r="C340">
        <v>0.79444498399999997</v>
      </c>
    </row>
    <row r="341" spans="1:3">
      <c r="A341" s="1">
        <v>42708</v>
      </c>
      <c r="B341">
        <v>339</v>
      </c>
      <c r="C341">
        <v>0.79444498399999997</v>
      </c>
    </row>
    <row r="342" spans="1:3">
      <c r="A342" s="1">
        <v>42709</v>
      </c>
      <c r="B342">
        <v>340</v>
      </c>
      <c r="C342">
        <v>0.79444498399999997</v>
      </c>
    </row>
    <row r="343" spans="1:3">
      <c r="A343" s="1">
        <v>42710</v>
      </c>
      <c r="B343">
        <v>341</v>
      </c>
      <c r="C343">
        <v>0.79479914600000001</v>
      </c>
    </row>
    <row r="344" spans="1:3">
      <c r="A344" s="1">
        <v>42711</v>
      </c>
      <c r="B344">
        <v>342</v>
      </c>
      <c r="C344">
        <v>0.79497622700000004</v>
      </c>
    </row>
    <row r="345" spans="1:3">
      <c r="A345" s="1">
        <v>42712</v>
      </c>
      <c r="B345">
        <v>343</v>
      </c>
      <c r="C345">
        <v>0.79497622700000004</v>
      </c>
    </row>
    <row r="346" spans="1:3">
      <c r="A346" s="1">
        <v>42713</v>
      </c>
      <c r="B346">
        <v>344</v>
      </c>
      <c r="C346">
        <v>0.79462206499999999</v>
      </c>
    </row>
    <row r="347" spans="1:3">
      <c r="A347" s="1">
        <v>42714</v>
      </c>
      <c r="B347">
        <v>345</v>
      </c>
      <c r="C347">
        <v>0.79391374000000003</v>
      </c>
    </row>
    <row r="348" spans="1:3">
      <c r="A348" s="1">
        <v>42715</v>
      </c>
      <c r="B348">
        <v>346</v>
      </c>
      <c r="C348">
        <v>0.793205414</v>
      </c>
    </row>
    <row r="349" spans="1:3">
      <c r="A349" s="1">
        <v>42716</v>
      </c>
      <c r="B349">
        <v>347</v>
      </c>
      <c r="C349">
        <v>0.79373665800000004</v>
      </c>
    </row>
    <row r="350" spans="1:3">
      <c r="A350" s="1">
        <v>42717</v>
      </c>
      <c r="B350">
        <v>348</v>
      </c>
      <c r="C350">
        <v>0.79391374000000003</v>
      </c>
    </row>
    <row r="351" spans="1:3">
      <c r="A351" s="1">
        <v>42718</v>
      </c>
      <c r="B351">
        <v>349</v>
      </c>
      <c r="C351">
        <v>0.79302833299999997</v>
      </c>
    </row>
    <row r="352" spans="1:3">
      <c r="A352" s="1">
        <v>42719</v>
      </c>
      <c r="B352">
        <v>350</v>
      </c>
      <c r="C352">
        <v>0.79355957700000002</v>
      </c>
    </row>
    <row r="353" spans="1:3">
      <c r="A353" s="1">
        <v>42720</v>
      </c>
      <c r="B353">
        <v>351</v>
      </c>
      <c r="C353">
        <v>0.79232000800000002</v>
      </c>
    </row>
    <row r="354" spans="1:3">
      <c r="A354" s="1">
        <v>42721</v>
      </c>
      <c r="B354">
        <v>352</v>
      </c>
      <c r="C354">
        <v>0.79232000800000002</v>
      </c>
    </row>
    <row r="355" spans="1:3">
      <c r="A355" s="1">
        <v>42722</v>
      </c>
      <c r="B355">
        <v>353</v>
      </c>
      <c r="C355">
        <v>0.79267416999999996</v>
      </c>
    </row>
    <row r="356" spans="1:3">
      <c r="A356" s="1">
        <v>42723</v>
      </c>
      <c r="B356">
        <v>354</v>
      </c>
      <c r="C356">
        <v>0.79285125199999995</v>
      </c>
    </row>
    <row r="357" spans="1:3">
      <c r="A357" s="1">
        <v>42724</v>
      </c>
      <c r="B357">
        <v>355</v>
      </c>
      <c r="C357">
        <v>0.791965845</v>
      </c>
    </row>
    <row r="358" spans="1:3">
      <c r="A358" s="1">
        <v>42725</v>
      </c>
      <c r="B358">
        <v>356</v>
      </c>
      <c r="C358">
        <v>0.79143460099999996</v>
      </c>
    </row>
    <row r="359" spans="1:3">
      <c r="A359" s="1">
        <v>42726</v>
      </c>
      <c r="B359">
        <v>357</v>
      </c>
      <c r="C359">
        <v>0.79125752000000005</v>
      </c>
    </row>
    <row r="360" spans="1:3">
      <c r="A360" s="1">
        <v>42727</v>
      </c>
      <c r="B360">
        <v>358</v>
      </c>
      <c r="C360">
        <v>0.79054919499999998</v>
      </c>
    </row>
    <row r="361" spans="1:3">
      <c r="A361" s="1">
        <v>42728</v>
      </c>
      <c r="B361">
        <v>359</v>
      </c>
      <c r="C361">
        <v>0.79054919499999998</v>
      </c>
    </row>
    <row r="362" spans="1:3">
      <c r="A362" s="1">
        <v>42729</v>
      </c>
      <c r="B362">
        <v>360</v>
      </c>
      <c r="C362">
        <v>0.79108043900000002</v>
      </c>
    </row>
    <row r="363" spans="1:3">
      <c r="A363" s="1">
        <v>42730</v>
      </c>
      <c r="B363">
        <v>361</v>
      </c>
      <c r="C363">
        <v>0.79054919499999998</v>
      </c>
    </row>
    <row r="364" spans="1:3">
      <c r="A364" s="1">
        <v>42731</v>
      </c>
      <c r="B364">
        <v>362</v>
      </c>
      <c r="C364">
        <v>0.79037211299999999</v>
      </c>
    </row>
    <row r="365" spans="1:3">
      <c r="A365" s="1">
        <v>42732</v>
      </c>
      <c r="B365">
        <v>363</v>
      </c>
      <c r="C365">
        <v>0.79019503199999996</v>
      </c>
    </row>
    <row r="366" spans="1:3">
      <c r="A366" s="1">
        <v>42733</v>
      </c>
      <c r="B366">
        <v>364</v>
      </c>
      <c r="C366">
        <v>0.79054919499999998</v>
      </c>
    </row>
    <row r="367" spans="1:3">
      <c r="A367" s="1">
        <v>42734</v>
      </c>
      <c r="B367">
        <v>365</v>
      </c>
      <c r="C367">
        <v>0.79090335700000003</v>
      </c>
    </row>
    <row r="368" spans="1:3">
      <c r="A368" s="1">
        <v>42735</v>
      </c>
      <c r="B368">
        <v>366</v>
      </c>
      <c r="C368">
        <v>0.79090335700000003</v>
      </c>
    </row>
    <row r="369" spans="1:1">
      <c r="A369" s="1">
        <v>42736</v>
      </c>
    </row>
    <row r="370" spans="1:1">
      <c r="A370" s="1">
        <v>42737</v>
      </c>
    </row>
    <row r="371" spans="1:1">
      <c r="A371" s="1">
        <v>42738</v>
      </c>
    </row>
    <row r="372" spans="1:1">
      <c r="A372" s="1">
        <v>42739</v>
      </c>
    </row>
    <row r="373" spans="1:1">
      <c r="A373" s="1">
        <v>42740</v>
      </c>
    </row>
    <row r="374" spans="1:1">
      <c r="A374" s="1">
        <v>42741</v>
      </c>
    </row>
    <row r="375" spans="1:1">
      <c r="A375" s="1">
        <v>42742</v>
      </c>
    </row>
    <row r="376" spans="1:1">
      <c r="A376" s="1">
        <v>42743</v>
      </c>
    </row>
    <row r="377" spans="1:1">
      <c r="A377" s="1">
        <v>42744</v>
      </c>
    </row>
    <row r="378" spans="1:1">
      <c r="A378" s="1">
        <v>42745</v>
      </c>
    </row>
    <row r="379" spans="1:1">
      <c r="A379" s="1">
        <v>42746</v>
      </c>
    </row>
    <row r="380" spans="1:1">
      <c r="A380" s="1">
        <v>42747</v>
      </c>
    </row>
    <row r="381" spans="1:1">
      <c r="A381" s="1">
        <v>42748</v>
      </c>
    </row>
    <row r="382" spans="1:1">
      <c r="A382" s="1">
        <v>42749</v>
      </c>
    </row>
    <row r="383" spans="1:1">
      <c r="A383" s="1">
        <v>42750</v>
      </c>
    </row>
    <row r="384" spans="1:1">
      <c r="A384" s="1">
        <v>42751</v>
      </c>
    </row>
    <row r="385" spans="1:1">
      <c r="A385" s="1">
        <v>42752</v>
      </c>
    </row>
    <row r="386" spans="1:1">
      <c r="A386" s="1">
        <v>42753</v>
      </c>
    </row>
    <row r="387" spans="1:1">
      <c r="A387" s="1">
        <v>42754</v>
      </c>
    </row>
    <row r="388" spans="1:1">
      <c r="A388" s="1">
        <v>42755</v>
      </c>
    </row>
    <row r="389" spans="1:1">
      <c r="A389" s="1">
        <v>42756</v>
      </c>
    </row>
    <row r="390" spans="1:1">
      <c r="A390" s="1">
        <v>42757</v>
      </c>
    </row>
    <row r="391" spans="1:1">
      <c r="A391" s="1">
        <v>42758</v>
      </c>
    </row>
    <row r="392" spans="1:1">
      <c r="A392" s="1">
        <v>42759</v>
      </c>
    </row>
    <row r="393" spans="1:1">
      <c r="A393" s="1">
        <v>42760</v>
      </c>
    </row>
    <row r="394" spans="1:1">
      <c r="A394" s="1">
        <v>42761</v>
      </c>
    </row>
    <row r="395" spans="1:1">
      <c r="A395" s="1">
        <v>42762</v>
      </c>
    </row>
    <row r="396" spans="1:1">
      <c r="A396" s="1">
        <v>42763</v>
      </c>
    </row>
    <row r="397" spans="1:1">
      <c r="A397" s="1">
        <v>42764</v>
      </c>
    </row>
    <row r="398" spans="1:1">
      <c r="A398" s="1">
        <v>42765</v>
      </c>
    </row>
    <row r="399" spans="1:1">
      <c r="A399" s="1">
        <v>42766</v>
      </c>
    </row>
    <row r="400" spans="1:1">
      <c r="A400" s="1">
        <v>42767</v>
      </c>
    </row>
    <row r="401" spans="1:1">
      <c r="A401" s="1">
        <v>42768</v>
      </c>
    </row>
    <row r="402" spans="1:1">
      <c r="A402" s="1">
        <v>42769</v>
      </c>
    </row>
    <row r="403" spans="1:1">
      <c r="A403" s="1">
        <v>42770</v>
      </c>
    </row>
    <row r="404" spans="1:1">
      <c r="A404" s="1">
        <v>42771</v>
      </c>
    </row>
    <row r="405" spans="1:1">
      <c r="A405" s="1">
        <v>42772</v>
      </c>
    </row>
    <row r="406" spans="1:1">
      <c r="A406" s="1">
        <v>42773</v>
      </c>
    </row>
    <row r="407" spans="1:1">
      <c r="A407" s="1">
        <v>42774</v>
      </c>
    </row>
    <row r="408" spans="1:1">
      <c r="A408" s="1">
        <v>42775</v>
      </c>
    </row>
    <row r="409" spans="1:1">
      <c r="A409" s="1">
        <v>42776</v>
      </c>
    </row>
    <row r="410" spans="1:1">
      <c r="A410" s="1">
        <v>42777</v>
      </c>
    </row>
    <row r="411" spans="1:1">
      <c r="A411" s="1">
        <v>42778</v>
      </c>
    </row>
    <row r="412" spans="1:1">
      <c r="A412" s="1">
        <v>42779</v>
      </c>
    </row>
    <row r="413" spans="1:1">
      <c r="A413" s="1">
        <v>42780</v>
      </c>
    </row>
    <row r="414" spans="1:1">
      <c r="A414" s="1">
        <v>42781</v>
      </c>
    </row>
    <row r="415" spans="1:1">
      <c r="A415" s="1">
        <v>42782</v>
      </c>
    </row>
    <row r="416" spans="1:1">
      <c r="A416" s="1">
        <v>42783</v>
      </c>
    </row>
    <row r="417" spans="1:1">
      <c r="A417" s="1">
        <v>42784</v>
      </c>
    </row>
    <row r="418" spans="1:1">
      <c r="A418" s="1">
        <v>42785</v>
      </c>
    </row>
    <row r="419" spans="1:1">
      <c r="A419" s="1">
        <v>42786</v>
      </c>
    </row>
    <row r="420" spans="1:1">
      <c r="A420" s="1">
        <v>42787</v>
      </c>
    </row>
    <row r="421" spans="1:1">
      <c r="A421" s="1">
        <v>42788</v>
      </c>
    </row>
    <row r="422" spans="1:1">
      <c r="A422" s="1">
        <v>42789</v>
      </c>
    </row>
    <row r="423" spans="1:1">
      <c r="A423" s="1">
        <v>42790</v>
      </c>
    </row>
    <row r="424" spans="1:1">
      <c r="A424" s="1">
        <v>42791</v>
      </c>
    </row>
    <row r="425" spans="1:1">
      <c r="A425" s="1">
        <v>42792</v>
      </c>
    </row>
    <row r="426" spans="1:1">
      <c r="A426" s="1">
        <v>42793</v>
      </c>
    </row>
    <row r="427" spans="1:1">
      <c r="A427" s="1">
        <v>42794</v>
      </c>
    </row>
    <row r="428" spans="1:1">
      <c r="A428" s="1">
        <v>42795</v>
      </c>
    </row>
    <row r="429" spans="1:1">
      <c r="A429" s="1">
        <v>42796</v>
      </c>
    </row>
    <row r="430" spans="1:1">
      <c r="A430" s="1">
        <v>42797</v>
      </c>
    </row>
    <row r="431" spans="1:1">
      <c r="A431" s="1">
        <v>42798</v>
      </c>
    </row>
    <row r="432" spans="1:1">
      <c r="A432" s="1">
        <v>42799</v>
      </c>
    </row>
    <row r="433" spans="1:1">
      <c r="A433" s="1">
        <v>42800</v>
      </c>
    </row>
    <row r="434" spans="1:1">
      <c r="A434" s="1">
        <v>42801</v>
      </c>
    </row>
    <row r="435" spans="1:1">
      <c r="A435" s="1">
        <v>42802</v>
      </c>
    </row>
    <row r="436" spans="1:1">
      <c r="A436" s="1">
        <v>42803</v>
      </c>
    </row>
    <row r="437" spans="1:1">
      <c r="A437" s="1">
        <v>42804</v>
      </c>
    </row>
    <row r="438" spans="1:1">
      <c r="A438" s="1">
        <v>42805</v>
      </c>
    </row>
    <row r="439" spans="1:1">
      <c r="A439" s="1">
        <v>42806</v>
      </c>
    </row>
    <row r="440" spans="1:1">
      <c r="A440" s="1">
        <v>42807</v>
      </c>
    </row>
    <row r="441" spans="1:1">
      <c r="A441" s="1">
        <v>42808</v>
      </c>
    </row>
    <row r="442" spans="1:1">
      <c r="A442" s="1">
        <v>42809</v>
      </c>
    </row>
    <row r="443" spans="1:1">
      <c r="A443" s="1">
        <v>42810</v>
      </c>
    </row>
    <row r="444" spans="1:1">
      <c r="A444" s="1">
        <v>42811</v>
      </c>
    </row>
    <row r="445" spans="1:1">
      <c r="A445" s="1">
        <v>42812</v>
      </c>
    </row>
    <row r="446" spans="1:1">
      <c r="A446" s="1">
        <v>42813</v>
      </c>
    </row>
    <row r="447" spans="1:1">
      <c r="A447" s="1">
        <v>42814</v>
      </c>
    </row>
    <row r="448" spans="1:1">
      <c r="A448" s="1">
        <v>42815</v>
      </c>
    </row>
    <row r="449" spans="1:1">
      <c r="A449" s="1">
        <v>42816</v>
      </c>
    </row>
    <row r="450" spans="1:1">
      <c r="A450" s="1">
        <v>42817</v>
      </c>
    </row>
    <row r="451" spans="1:1">
      <c r="A451" s="1">
        <v>42818</v>
      </c>
    </row>
    <row r="452" spans="1:1">
      <c r="A452" s="1">
        <v>42819</v>
      </c>
    </row>
    <row r="453" spans="1:1">
      <c r="A453" s="1">
        <v>42820</v>
      </c>
    </row>
    <row r="454" spans="1:1">
      <c r="A454" s="1">
        <v>42821</v>
      </c>
    </row>
    <row r="455" spans="1:1">
      <c r="A455" s="1">
        <v>42822</v>
      </c>
    </row>
    <row r="456" spans="1:1">
      <c r="A456" s="1">
        <v>42823</v>
      </c>
    </row>
    <row r="457" spans="1:1">
      <c r="A457" s="1">
        <v>42824</v>
      </c>
    </row>
    <row r="458" spans="1:1">
      <c r="A458" s="1">
        <v>42825</v>
      </c>
    </row>
    <row r="459" spans="1:1">
      <c r="A459" s="1">
        <v>42826</v>
      </c>
    </row>
    <row r="460" spans="1:1">
      <c r="A460" s="1">
        <v>42827</v>
      </c>
    </row>
    <row r="461" spans="1:1">
      <c r="A461" s="1">
        <v>42828</v>
      </c>
    </row>
    <row r="462" spans="1:1">
      <c r="A462" s="1">
        <v>42829</v>
      </c>
    </row>
    <row r="463" spans="1:1">
      <c r="A463" s="1">
        <v>42830</v>
      </c>
    </row>
    <row r="464" spans="1:1">
      <c r="A464" s="1">
        <v>42831</v>
      </c>
    </row>
    <row r="465" spans="1:1">
      <c r="A465" s="1">
        <v>42832</v>
      </c>
    </row>
    <row r="466" spans="1:1">
      <c r="A466" s="1">
        <v>42833</v>
      </c>
    </row>
    <row r="467" spans="1:1">
      <c r="A467" s="1">
        <v>42834</v>
      </c>
    </row>
    <row r="468" spans="1:1">
      <c r="A468" s="1">
        <v>42835</v>
      </c>
    </row>
    <row r="469" spans="1:1">
      <c r="A469" s="1">
        <v>42836</v>
      </c>
    </row>
    <row r="470" spans="1:1">
      <c r="A470" s="1">
        <v>42837</v>
      </c>
    </row>
    <row r="471" spans="1:1">
      <c r="A471" s="1">
        <v>42838</v>
      </c>
    </row>
    <row r="472" spans="1:1">
      <c r="A472" s="1">
        <v>42839</v>
      </c>
    </row>
    <row r="473" spans="1:1">
      <c r="A473" s="1">
        <v>42840</v>
      </c>
    </row>
    <row r="474" spans="1:1">
      <c r="A474" s="1">
        <v>42841</v>
      </c>
    </row>
    <row r="475" spans="1:1">
      <c r="A475" s="1">
        <v>42842</v>
      </c>
    </row>
    <row r="476" spans="1:1">
      <c r="A476" s="1">
        <v>42843</v>
      </c>
    </row>
    <row r="477" spans="1:1">
      <c r="A477" s="1">
        <v>42844</v>
      </c>
    </row>
    <row r="478" spans="1:1">
      <c r="A478" s="1">
        <v>42845</v>
      </c>
    </row>
    <row r="479" spans="1:1">
      <c r="A479" s="1">
        <v>42846</v>
      </c>
    </row>
    <row r="480" spans="1:1">
      <c r="A480" s="1">
        <v>42847</v>
      </c>
    </row>
    <row r="481" spans="1:1">
      <c r="A481" s="1">
        <v>42848</v>
      </c>
    </row>
    <row r="482" spans="1:1">
      <c r="A482" s="1">
        <v>42849</v>
      </c>
    </row>
    <row r="483" spans="1:1">
      <c r="A483" s="1">
        <v>42850</v>
      </c>
    </row>
    <row r="484" spans="1:1">
      <c r="A484" s="1">
        <v>42851</v>
      </c>
    </row>
    <row r="485" spans="1:1">
      <c r="A485" s="1">
        <v>42852</v>
      </c>
    </row>
    <row r="486" spans="1:1">
      <c r="A486" s="1">
        <v>42853</v>
      </c>
    </row>
    <row r="487" spans="1:1">
      <c r="A487" s="1">
        <v>42854</v>
      </c>
    </row>
    <row r="488" spans="1:1">
      <c r="A488" s="1">
        <v>42855</v>
      </c>
    </row>
    <row r="489" spans="1:1">
      <c r="A489" s="1">
        <v>42856</v>
      </c>
    </row>
    <row r="490" spans="1:1">
      <c r="A490" s="1">
        <v>42857</v>
      </c>
    </row>
    <row r="491" spans="1:1">
      <c r="A491" s="1">
        <v>42858</v>
      </c>
    </row>
    <row r="492" spans="1:1">
      <c r="A492" s="1">
        <v>42859</v>
      </c>
    </row>
    <row r="493" spans="1:1">
      <c r="A493" s="1">
        <v>42860</v>
      </c>
    </row>
    <row r="494" spans="1:1">
      <c r="A494" s="1">
        <v>42861</v>
      </c>
    </row>
    <row r="495" spans="1:1">
      <c r="A495" s="1">
        <v>42862</v>
      </c>
    </row>
    <row r="496" spans="1:1">
      <c r="A496" s="1">
        <v>42863</v>
      </c>
    </row>
    <row r="497" spans="1:1">
      <c r="A497" s="1">
        <v>42864</v>
      </c>
    </row>
    <row r="498" spans="1:1">
      <c r="A498" s="1">
        <v>42865</v>
      </c>
    </row>
    <row r="499" spans="1:1">
      <c r="A499" s="1">
        <v>42866</v>
      </c>
    </row>
    <row r="500" spans="1:1">
      <c r="A500" s="1">
        <v>42867</v>
      </c>
    </row>
    <row r="501" spans="1:1">
      <c r="A501" s="1">
        <v>42868</v>
      </c>
    </row>
    <row r="502" spans="1:1">
      <c r="A502" s="1">
        <v>42869</v>
      </c>
    </row>
    <row r="503" spans="1:1">
      <c r="A503" s="1">
        <v>42870</v>
      </c>
    </row>
    <row r="504" spans="1:1">
      <c r="A504" s="1">
        <v>42871</v>
      </c>
    </row>
    <row r="505" spans="1:1">
      <c r="A505" s="1">
        <v>42872</v>
      </c>
    </row>
    <row r="506" spans="1:1">
      <c r="A506" s="1">
        <v>42873</v>
      </c>
    </row>
    <row r="507" spans="1:1">
      <c r="A507" s="1">
        <v>42874</v>
      </c>
    </row>
    <row r="508" spans="1:1">
      <c r="A508" s="1">
        <v>42875</v>
      </c>
    </row>
    <row r="509" spans="1:1">
      <c r="A509" s="1">
        <v>42876</v>
      </c>
    </row>
    <row r="510" spans="1:1">
      <c r="A510" s="1">
        <v>42877</v>
      </c>
    </row>
    <row r="511" spans="1:1">
      <c r="A511" s="1">
        <v>42878</v>
      </c>
    </row>
    <row r="512" spans="1:1">
      <c r="A512" s="1">
        <v>42879</v>
      </c>
    </row>
    <row r="513" spans="1:1">
      <c r="A513" s="1">
        <v>42880</v>
      </c>
    </row>
    <row r="514" spans="1:1">
      <c r="A514" s="1">
        <v>42881</v>
      </c>
    </row>
    <row r="515" spans="1:1">
      <c r="A515" s="1">
        <v>42882</v>
      </c>
    </row>
    <row r="516" spans="1:1">
      <c r="A516" s="1">
        <v>42883</v>
      </c>
    </row>
    <row r="517" spans="1:1">
      <c r="A517" s="1">
        <v>42884</v>
      </c>
    </row>
    <row r="518" spans="1:1">
      <c r="A518" s="1">
        <v>42885</v>
      </c>
    </row>
    <row r="519" spans="1:1">
      <c r="A519" s="1">
        <v>42886</v>
      </c>
    </row>
    <row r="520" spans="1:1">
      <c r="A520" s="1">
        <v>42887</v>
      </c>
    </row>
    <row r="521" spans="1:1">
      <c r="A521" s="1">
        <v>42888</v>
      </c>
    </row>
    <row r="522" spans="1:1">
      <c r="A522" s="1">
        <v>42889</v>
      </c>
    </row>
    <row r="523" spans="1:1">
      <c r="A523" s="1">
        <v>42890</v>
      </c>
    </row>
    <row r="524" spans="1:1">
      <c r="A524" s="1">
        <v>42891</v>
      </c>
    </row>
    <row r="525" spans="1:1">
      <c r="A525" s="1">
        <v>42892</v>
      </c>
    </row>
    <row r="526" spans="1:1">
      <c r="A526" s="1">
        <v>42893</v>
      </c>
    </row>
    <row r="527" spans="1:1">
      <c r="A527" s="1">
        <v>42894</v>
      </c>
    </row>
    <row r="528" spans="1:1">
      <c r="A528" s="1">
        <v>42895</v>
      </c>
    </row>
    <row r="529" spans="1:1">
      <c r="A529" s="1">
        <v>42896</v>
      </c>
    </row>
    <row r="530" spans="1:1">
      <c r="A530" s="1">
        <v>42897</v>
      </c>
    </row>
    <row r="531" spans="1:1">
      <c r="A531" s="1">
        <v>42898</v>
      </c>
    </row>
    <row r="532" spans="1:1">
      <c r="A532" s="1">
        <v>42899</v>
      </c>
    </row>
    <row r="533" spans="1:1">
      <c r="A533" s="1">
        <v>42900</v>
      </c>
    </row>
    <row r="534" spans="1:1">
      <c r="A534" s="1">
        <v>42901</v>
      </c>
    </row>
    <row r="535" spans="1:1">
      <c r="A535" s="1">
        <v>42902</v>
      </c>
    </row>
    <row r="536" spans="1:1">
      <c r="A536" s="1">
        <v>42903</v>
      </c>
    </row>
    <row r="537" spans="1:1">
      <c r="A537" s="1">
        <v>42904</v>
      </c>
    </row>
    <row r="538" spans="1:1">
      <c r="A538" s="1">
        <v>42905</v>
      </c>
    </row>
    <row r="539" spans="1:1">
      <c r="A539" s="1">
        <v>42906</v>
      </c>
    </row>
    <row r="540" spans="1:1">
      <c r="A540" s="1">
        <v>42907</v>
      </c>
    </row>
    <row r="541" spans="1:1">
      <c r="A541" s="1">
        <v>42908</v>
      </c>
    </row>
    <row r="542" spans="1:1">
      <c r="A542" s="1">
        <v>42909</v>
      </c>
    </row>
    <row r="543" spans="1:1">
      <c r="A543" s="1">
        <v>42910</v>
      </c>
    </row>
    <row r="544" spans="1:1">
      <c r="A544" s="1">
        <v>42911</v>
      </c>
    </row>
    <row r="545" spans="1:1">
      <c r="A545" s="1">
        <v>42912</v>
      </c>
    </row>
    <row r="546" spans="1:1">
      <c r="A546" s="1">
        <v>42913</v>
      </c>
    </row>
    <row r="547" spans="1:1">
      <c r="A547" s="1">
        <v>42914</v>
      </c>
    </row>
    <row r="548" spans="1:1">
      <c r="A548" s="1">
        <v>42915</v>
      </c>
    </row>
    <row r="549" spans="1:1">
      <c r="A549" s="1">
        <v>42916</v>
      </c>
    </row>
    <row r="550" spans="1:1">
      <c r="A550" s="1">
        <v>42917</v>
      </c>
    </row>
    <row r="551" spans="1:1">
      <c r="A551" s="1">
        <v>42918</v>
      </c>
    </row>
    <row r="552" spans="1:1">
      <c r="A552" s="1">
        <v>42919</v>
      </c>
    </row>
    <row r="553" spans="1:1">
      <c r="A553" s="1">
        <v>42920</v>
      </c>
    </row>
    <row r="554" spans="1:1">
      <c r="A554" s="1">
        <v>42921</v>
      </c>
    </row>
    <row r="555" spans="1:1">
      <c r="A555" s="1">
        <v>42922</v>
      </c>
    </row>
    <row r="556" spans="1:1">
      <c r="A556" s="1">
        <v>42923</v>
      </c>
    </row>
    <row r="557" spans="1:1">
      <c r="A557" s="1">
        <v>42924</v>
      </c>
    </row>
    <row r="558" spans="1:1">
      <c r="A558" s="1">
        <v>42925</v>
      </c>
    </row>
    <row r="559" spans="1:1">
      <c r="A559" s="1">
        <v>42926</v>
      </c>
    </row>
    <row r="560" spans="1:1">
      <c r="A560" s="1">
        <v>42927</v>
      </c>
    </row>
    <row r="561" spans="1:1">
      <c r="A561" s="1">
        <v>42928</v>
      </c>
    </row>
    <row r="562" spans="1:1">
      <c r="A562" s="1">
        <v>42929</v>
      </c>
    </row>
    <row r="563" spans="1:1">
      <c r="A563" s="1">
        <v>42930</v>
      </c>
    </row>
    <row r="564" spans="1:1">
      <c r="A564" s="1">
        <v>42931</v>
      </c>
    </row>
    <row r="565" spans="1:1">
      <c r="A565" s="1">
        <v>42932</v>
      </c>
    </row>
    <row r="566" spans="1:1">
      <c r="A566" s="1">
        <v>42933</v>
      </c>
    </row>
    <row r="567" spans="1:1">
      <c r="A567" s="1">
        <v>42934</v>
      </c>
    </row>
    <row r="568" spans="1:1">
      <c r="A568" s="1">
        <v>42935</v>
      </c>
    </row>
    <row r="569" spans="1:1">
      <c r="A569" s="1">
        <v>42936</v>
      </c>
    </row>
    <row r="570" spans="1:1">
      <c r="A570" s="1">
        <v>42937</v>
      </c>
    </row>
    <row r="571" spans="1:1">
      <c r="A571" s="1">
        <v>42938</v>
      </c>
    </row>
    <row r="572" spans="1:1">
      <c r="A572" s="1">
        <v>42939</v>
      </c>
    </row>
    <row r="573" spans="1:1">
      <c r="A573" s="1">
        <v>42940</v>
      </c>
    </row>
    <row r="574" spans="1:1">
      <c r="A574" s="1">
        <v>42941</v>
      </c>
    </row>
    <row r="575" spans="1:1">
      <c r="A575" s="1">
        <v>42942</v>
      </c>
    </row>
    <row r="576" spans="1:1">
      <c r="A576" s="1">
        <v>42943</v>
      </c>
    </row>
    <row r="577" spans="1:1">
      <c r="A577" s="1">
        <v>42944</v>
      </c>
    </row>
    <row r="578" spans="1:1">
      <c r="A578" s="1">
        <v>42945</v>
      </c>
    </row>
    <row r="579" spans="1:1">
      <c r="A579" s="1">
        <v>42946</v>
      </c>
    </row>
    <row r="580" spans="1:1">
      <c r="A580" s="1">
        <v>42947</v>
      </c>
    </row>
    <row r="581" spans="1:1">
      <c r="A581" s="1">
        <v>42948</v>
      </c>
    </row>
    <row r="582" spans="1:1">
      <c r="A582" s="1">
        <v>42949</v>
      </c>
    </row>
    <row r="583" spans="1:1">
      <c r="A583" s="1">
        <v>42950</v>
      </c>
    </row>
    <row r="584" spans="1:1">
      <c r="A584" s="1">
        <v>42951</v>
      </c>
    </row>
    <row r="585" spans="1:1">
      <c r="A585" s="1">
        <v>42952</v>
      </c>
    </row>
    <row r="586" spans="1:1">
      <c r="A586" s="1">
        <v>42953</v>
      </c>
    </row>
    <row r="587" spans="1:1">
      <c r="A587" s="1">
        <v>42954</v>
      </c>
    </row>
    <row r="588" spans="1:1">
      <c r="A588" s="1">
        <v>42955</v>
      </c>
    </row>
    <row r="589" spans="1:1">
      <c r="A589" s="1">
        <v>42956</v>
      </c>
    </row>
    <row r="590" spans="1:1">
      <c r="A590" s="1">
        <v>42957</v>
      </c>
    </row>
    <row r="591" spans="1:1">
      <c r="A591" s="1">
        <v>42958</v>
      </c>
    </row>
    <row r="592" spans="1:1">
      <c r="A592" s="1">
        <v>42959</v>
      </c>
    </row>
    <row r="593" spans="1:1">
      <c r="A593" s="1">
        <v>42960</v>
      </c>
    </row>
    <row r="594" spans="1:1">
      <c r="A594" s="1">
        <v>42961</v>
      </c>
    </row>
    <row r="595" spans="1:1">
      <c r="A595" s="1">
        <v>42962</v>
      </c>
    </row>
    <row r="596" spans="1:1">
      <c r="A596" s="1">
        <v>42963</v>
      </c>
    </row>
    <row r="597" spans="1:1">
      <c r="A597" s="1">
        <v>42964</v>
      </c>
    </row>
    <row r="598" spans="1:1">
      <c r="A598" s="1">
        <v>42965</v>
      </c>
    </row>
    <row r="599" spans="1:1">
      <c r="A599" s="1">
        <v>42966</v>
      </c>
    </row>
    <row r="600" spans="1:1">
      <c r="A600" s="1">
        <v>42967</v>
      </c>
    </row>
    <row r="601" spans="1:1">
      <c r="A601" s="1">
        <v>42968</v>
      </c>
    </row>
    <row r="602" spans="1:1">
      <c r="A602" s="1">
        <v>42969</v>
      </c>
    </row>
    <row r="603" spans="1:1">
      <c r="A603" s="1">
        <v>42970</v>
      </c>
    </row>
    <row r="604" spans="1:1">
      <c r="A604" s="1">
        <v>42971</v>
      </c>
    </row>
    <row r="605" spans="1:1">
      <c r="A605" s="1">
        <v>42972</v>
      </c>
    </row>
    <row r="606" spans="1:1">
      <c r="A606" s="1">
        <v>42973</v>
      </c>
    </row>
    <row r="607" spans="1:1">
      <c r="A607" s="1">
        <v>42974</v>
      </c>
    </row>
    <row r="608" spans="1:1">
      <c r="A608" s="1">
        <v>42975</v>
      </c>
    </row>
    <row r="609" spans="1:1">
      <c r="A609" s="1">
        <v>42976</v>
      </c>
    </row>
    <row r="610" spans="1:1">
      <c r="A610" s="1">
        <v>42977</v>
      </c>
    </row>
    <row r="611" spans="1:1">
      <c r="A611" s="1">
        <v>42978</v>
      </c>
    </row>
    <row r="612" spans="1:1">
      <c r="A612" s="1">
        <v>42979</v>
      </c>
    </row>
    <row r="613" spans="1:1">
      <c r="A613" s="1">
        <v>42980</v>
      </c>
    </row>
    <row r="614" spans="1:1">
      <c r="A614" s="1">
        <v>42981</v>
      </c>
    </row>
    <row r="615" spans="1:1">
      <c r="A615" s="1">
        <v>42982</v>
      </c>
    </row>
    <row r="616" spans="1:1">
      <c r="A616" s="1">
        <v>42983</v>
      </c>
    </row>
    <row r="617" spans="1:1">
      <c r="A617" s="1">
        <v>42984</v>
      </c>
    </row>
    <row r="618" spans="1:1">
      <c r="A618" s="1">
        <v>42985</v>
      </c>
    </row>
    <row r="619" spans="1:1">
      <c r="A619" s="1">
        <v>42986</v>
      </c>
    </row>
    <row r="620" spans="1:1">
      <c r="A620" s="1">
        <v>42987</v>
      </c>
    </row>
    <row r="621" spans="1:1">
      <c r="A621" s="1">
        <v>42988</v>
      </c>
    </row>
    <row r="622" spans="1:1">
      <c r="A622" s="1">
        <v>42989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Quabbin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Nvule, Daniel</dc:creator>
  <cp:lastModifiedBy>nvule_d</cp:lastModifiedBy>
  <dcterms:created xsi:type="dcterms:W3CDTF">2017-09-12T22:07:27Z</dcterms:created>
  <dcterms:modified xsi:type="dcterms:W3CDTF">2017-09-12T22:09:51Z</dcterms:modified>
</cp:coreProperties>
</file>