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árok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<sst xmlns="http://schemas.openxmlformats.org/spreadsheetml/2006/main" count="36" uniqueCount="33">
  <si>
    <t>CustomerID</t>
  </si>
  <si>
    <t>Name</t>
  </si>
  <si>
    <t>City</t>
  </si>
  <si>
    <t>Email</t>
  </si>
  <si>
    <t>Phone_number</t>
  </si>
  <si>
    <t>Total_amount_spent</t>
  </si>
  <si>
    <t>Number_of_contracts</t>
  </si>
  <si>
    <t>Average_amount_spent</t>
  </si>
  <si>
    <t>C005678</t>
  </si>
  <si>
    <t>C009385</t>
  </si>
  <si>
    <t>C002356</t>
  </si>
  <si>
    <t>C007673</t>
  </si>
  <si>
    <t>C002233</t>
  </si>
  <si>
    <t>C012289</t>
  </si>
  <si>
    <t>C011309</t>
  </si>
  <si>
    <t>Arza</t>
  </si>
  <si>
    <t>Eriza</t>
  </si>
  <si>
    <t>Syrza</t>
  </si>
  <si>
    <t>Dango</t>
  </si>
  <si>
    <t>Mugen</t>
  </si>
  <si>
    <t>Intex</t>
  </si>
  <si>
    <t>Smear</t>
  </si>
  <si>
    <t>Brno</t>
  </si>
  <si>
    <t>Praha</t>
  </si>
  <si>
    <t>Ostrava</t>
  </si>
  <si>
    <t>Olomous</t>
  </si>
  <si>
    <t>azra@azra.com</t>
  </si>
  <si>
    <t>eriza@eriza.com</t>
  </si>
  <si>
    <t>syrza@syrza.cz</t>
  </si>
  <si>
    <t>dango@dango.cz</t>
  </si>
  <si>
    <t>mugen@mugen.com</t>
  </si>
  <si>
    <t>intex@intex.com</t>
  </si>
  <si>
    <t>smear@smear.com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</si>
</sst>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textové prepojenie" xfId="1" builtinId="8"/>
    <cellStyle name="Normáln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yrza@syrza.cz" TargetMode="External"/><Relationship Id="rId7" Type="http://schemas.openxmlformats.org/officeDocument/2006/relationships/hyperlink" Target="mailto:smear@smear.com" TargetMode="External"/><Relationship Id="rId2" Type="http://schemas.openxmlformats.org/officeDocument/2006/relationships/hyperlink" Target="mailto:eriza@eriza.com" TargetMode="External"/><Relationship Id="rId1" Type="http://schemas.openxmlformats.org/officeDocument/2006/relationships/hyperlink" Target="mailto:azra@azra.com" TargetMode="External"/><Relationship Id="rId6" Type="http://schemas.openxmlformats.org/officeDocument/2006/relationships/hyperlink" Target="mailto:intex@intex.com" TargetMode="External"/><Relationship Id="rId5" Type="http://schemas.openxmlformats.org/officeDocument/2006/relationships/hyperlink" Target="mailto:mugen@mugen.com" TargetMode="External"/><Relationship Id="rId4" Type="http://schemas.openxmlformats.org/officeDocument/2006/relationships/hyperlink" Target="mailto:dango@dango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2" sqref="I2"/>
    </sheetView>
  </sheetViews>
  <sheetFormatPr defaultRowHeight="15" x14ac:dyDescent="0.25"/>
  <cols>
    <col min="1" max="1" width="17" customWidth="1"/>
    <col min="5" max="5" width="10" bestFit="1" customWidth="1"/>
    <col min="6" max="6" width="21" customWidth="1"/>
    <col min="7" max="7" width="21.5703125" customWidth="1"/>
    <col min="8" max="8" width="20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15</v>
      </c>
      <c r="C2" t="s">
        <v>22</v>
      </c>
      <c r="D2" s="1" t="s">
        <v>26</v>
      </c>
      <c r="E2">
        <v>777999000</v>
      </c>
      <c r="F2">
        <v>6789000</v>
      </c>
      <c r="G2">
        <v>22</v>
      </c>
      <c r="H2">
        <f>F2/G2</f>
        <v>308590.90909090912</v>
      </c>
    </row>
    <row r="3" spans="1:8" x14ac:dyDescent="0.25">
      <c r="A3" t="s">
        <v>9</v>
      </c>
      <c r="B3" t="s">
        <v>16</v>
      </c>
      <c r="C3" t="s">
        <v>23</v>
      </c>
      <c r="D3" s="1" t="s">
        <v>27</v>
      </c>
      <c r="E3">
        <v>777666767</v>
      </c>
      <c r="F3">
        <v>5789000</v>
      </c>
      <c r="G3">
        <v>30</v>
      </c>
      <c r="H3">
        <f t="shared" ref="H3:H8" si="0">F3/G3</f>
        <v>192966.66666666666</v>
      </c>
    </row>
    <row r="4" spans="1:8" x14ac:dyDescent="0.25">
      <c r="A4" t="s">
        <v>10</v>
      </c>
      <c r="B4" t="s">
        <v>17</v>
      </c>
      <c r="C4" t="s">
        <v>23</v>
      </c>
      <c r="D4" s="1" t="s">
        <v>28</v>
      </c>
      <c r="E4">
        <v>777555454</v>
      </c>
      <c r="F4">
        <v>5644000</v>
      </c>
      <c r="G4">
        <v>45</v>
      </c>
      <c r="H4">
        <f t="shared" si="0"/>
        <v>125422.22222222222</v>
      </c>
    </row>
    <row r="5" spans="1:8" x14ac:dyDescent="0.25">
      <c r="A5" t="s">
        <v>11</v>
      </c>
      <c r="B5" t="s">
        <v>18</v>
      </c>
      <c r="C5" t="s">
        <v>24</v>
      </c>
      <c r="D5" s="1" t="s">
        <v>29</v>
      </c>
      <c r="E5">
        <v>777889009</v>
      </c>
      <c r="F5">
        <v>5222000</v>
      </c>
      <c r="G5">
        <v>20</v>
      </c>
      <c r="H5">
        <f t="shared" si="0"/>
        <v>261100</v>
      </c>
    </row>
    <row r="6" spans="1:8" x14ac:dyDescent="0.25">
      <c r="A6" t="s">
        <v>12</v>
      </c>
      <c r="B6" t="s">
        <v>19</v>
      </c>
      <c r="C6" t="s">
        <v>25</v>
      </c>
      <c r="D6" s="1" t="s">
        <v>30</v>
      </c>
      <c r="E6">
        <v>777565787</v>
      </c>
      <c r="F6">
        <v>5110000</v>
      </c>
      <c r="G6">
        <v>18</v>
      </c>
      <c r="H6">
        <f t="shared" si="0"/>
        <v>283888.88888888888</v>
      </c>
    </row>
    <row r="7" spans="1:8" x14ac:dyDescent="0.25">
      <c r="A7" t="s">
        <v>13</v>
      </c>
      <c r="B7" t="s">
        <v>20</v>
      </c>
      <c r="C7" t="s">
        <v>23</v>
      </c>
      <c r="D7" s="1" t="s">
        <v>31</v>
      </c>
      <c r="E7">
        <v>776655443</v>
      </c>
      <c r="F7">
        <v>4900000</v>
      </c>
      <c r="G7">
        <v>40</v>
      </c>
      <c r="H7">
        <f t="shared" si="0"/>
        <v>122500</v>
      </c>
    </row>
    <row r="8" spans="1:8" x14ac:dyDescent="0.25">
      <c r="A8" t="s">
        <v>14</v>
      </c>
      <c r="B8" t="s">
        <v>21</v>
      </c>
      <c r="C8" t="s">
        <v>23</v>
      </c>
      <c r="D8" s="1" t="s">
        <v>32</v>
      </c>
      <c r="E8">
        <v>778899009</v>
      </c>
      <c r="F8">
        <v>4890000</v>
      </c>
      <c r="G8">
        <v>22</v>
      </c>
      <c r="H8">
        <f t="shared" si="0"/>
        <v>222272.72727272726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2015-12-21T19:07:28Z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aa37f309-ece7-41ce-9e00-efc018ea8514</vt:lpwstr>
  </property>
</Properties>
</file>