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teve\Desktop\"/>
    </mc:Choice>
  </mc:AlternateContent>
  <bookViews>
    <workbookView xWindow="0" yWindow="0" windowWidth="20160" windowHeight="8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</calcChain>
</file>

<file path=xl/sharedStrings.xml><?xml version="1.0" encoding="utf-8"?>
<sst xmlns="http://schemas.openxmlformats.org/spreadsheetml/2006/main" count="4" uniqueCount="4">
  <si>
    <t>N</t>
  </si>
  <si>
    <t>Speedup</t>
  </si>
  <si>
    <t>CPU (us)</t>
  </si>
  <si>
    <t>GPU 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</si>
</sst>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 Achieved</a:t>
            </a:r>
            <a:r>
              <a:rPr lang="en-US" baseline="0"/>
              <a:t> Over Serial Code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Speedup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</c:f>
              <c:numCache>
                <c:formatCode>General</c:formatCode>
                <c:ptCount val="3"/>
                <c:pt idx="0">
                  <c:v>100000</c:v>
                </c:pt>
                <c:pt idx="1">
                  <c:v>1000000</c:v>
                </c:pt>
                <c:pt idx="2">
                  <c:v>10000000</c:v>
                </c:pt>
              </c:numCache>
            </c:numRef>
          </c:xVal>
          <c:yVal>
            <c:numRef>
              <c:f>Sheet1!$D$2:$D$4</c:f>
              <c:numCache>
                <c:formatCode>General</c:formatCode>
                <c:ptCount val="3"/>
                <c:pt idx="0">
                  <c:v>2.404040404040404</c:v>
                </c:pt>
                <c:pt idx="1">
                  <c:v>16.542372881355931</c:v>
                </c:pt>
                <c:pt idx="2">
                  <c:v>43.041975308641973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45-43AF-8CA5-0FD83E62E2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397888"/>
        <c:axId val="280399456"/>
      </c:scatterChart>
      <c:valAx>
        <c:axId val="280397888"/>
        <c:scaling>
          <c:logBase val="10"/>
          <c:orientation val="minMax"/>
          <c:min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Elements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399456"/>
        <c:crosses val="autoZero"/>
        <c:crossBetween val="midCat"/>
      </c:valAx>
      <c:valAx>
        <c:axId val="28039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397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8</xdr:row>
      <xdr:rowOff>28575</xdr:rowOff>
    </xdr:from>
    <xdr:to>
      <xdr:col>12</xdr:col>
      <xdr:colOff>533400</xdr:colOff>
      <xdr:row>22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5" sqref="A25:C28"/>
    </sheetView>
  </sheetViews>
  <sheetFormatPr defaultRowHeight="15" x14ac:dyDescent="0.25"/>
  <cols>
    <col min="1" max="2" width="10.855468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100000</v>
      </c>
      <c r="B2">
        <v>238</v>
      </c>
      <c r="C2">
        <v>99</v>
      </c>
      <c r="D2">
        <f>B2/C2</f>
        <v>2.404040404040404</v>
      </c>
    </row>
    <row r="3" spans="1:4" x14ac:dyDescent="0.25">
      <c r="A3">
        <v>1000000</v>
      </c>
      <c r="B3">
        <v>1952</v>
      </c>
      <c r="C3">
        <v>118</v>
      </c>
      <c r="D3">
        <f t="shared" ref="D3:D4" si="0">B3/C3</f>
        <v>16.542372881355931</v>
      </c>
    </row>
    <row r="4" spans="1:4" x14ac:dyDescent="0.25">
      <c r="A4">
        <v>10000000</v>
      </c>
      <c r="B4">
        <v>17432</v>
      </c>
      <c r="C4">
        <v>405</v>
      </c>
      <c r="D4">
        <f t="shared" si="0"/>
        <v>43.041975308641973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ForestOden</dc:creator>
  <cp:lastModifiedBy>Steve</cp:lastModifiedBy>
  <dcterms:created xsi:type="dcterms:W3CDTF">2015-12-07T20:31:21Z</dcterms:created>
  <dcterms:modified xsi:type="dcterms:W3CDTF">2017-03-20T00:06:32Z</dcterms:modified>
</cp:coreProperties>
</file>