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f879b1dc0ceec33/Desktop/Class Folder/Module 1.0 Excel/"/>
    </mc:Choice>
  </mc:AlternateContent>
  <xr:revisionPtr revIDLastSave="3" documentId="8_{51EB7BB9-04AD-4DE3-90F6-C3054E3DD796}" xr6:coauthVersionLast="47" xr6:coauthVersionMax="47" xr10:uidLastSave="{83DFD075-5F6E-4CC0-AE90-C42D2BAE0A42}"/>
  <bookViews>
    <workbookView xWindow="-110" yWindow="-110" windowWidth="38620" windowHeight="21100" activeTab="3" xr2:uid="{00000000-000D-0000-FFFF-FFFF00000000}"/>
  </bookViews>
  <sheets>
    <sheet name="Cateogory Statistics" sheetId="2" r:id="rId1"/>
    <sheet name="Subcategory Statistics" sheetId="4" r:id="rId2"/>
    <sheet name="Outcomes Based on Launch DAte" sheetId="6" r:id="rId3"/>
    <sheet name="VLOOKUP" sheetId="7" r:id="rId4"/>
    <sheet name="Descriptive Statistics" sheetId="10" r:id="rId5"/>
    <sheet name="Theater Outcomes by Launch Date" sheetId="12" r:id="rId6"/>
    <sheet name="Kickstarter" sheetId="1" r:id="rId7"/>
    <sheet name="Outcomes Based on Goals" sheetId="13" r:id="rId8"/>
  </sheets>
  <definedNames>
    <definedName name="_xlnm._FilterDatabase" localSheetId="6" hidden="1">Kickstarter!$A$1:$U$1</definedName>
  </definedNames>
  <calcPr calcId="191029"/>
  <pivotCaches>
    <pivotCache cacheId="21" r:id="rId9"/>
    <pivotCache cacheId="27" r:id="rId10"/>
    <pivotCache cacheId="3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U22" i="1" s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U42" i="1" s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U62" i="1" s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U82" i="1" s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U102" i="1" s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U122" i="1" s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U142" i="1" s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U162" i="1" s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U182" i="1" s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U202" i="1" s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U222" i="1" s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U242" i="1" s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U262" i="1" s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U282" i="1" s="1"/>
  <c r="S283" i="1"/>
  <c r="S284" i="1"/>
  <c r="S285" i="1"/>
  <c r="S286" i="1"/>
  <c r="S287" i="1"/>
  <c r="S288" i="1"/>
  <c r="S289" i="1"/>
  <c r="S290" i="1"/>
  <c r="U290" i="1" s="1"/>
  <c r="S291" i="1"/>
  <c r="S292" i="1"/>
  <c r="S293" i="1"/>
  <c r="S294" i="1"/>
  <c r="S295" i="1"/>
  <c r="S296" i="1"/>
  <c r="S297" i="1"/>
  <c r="S298" i="1"/>
  <c r="S299" i="1"/>
  <c r="S300" i="1"/>
  <c r="S301" i="1"/>
  <c r="S302" i="1"/>
  <c r="U302" i="1" s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U322" i="1" s="1"/>
  <c r="S323" i="1"/>
  <c r="S324" i="1"/>
  <c r="S325" i="1"/>
  <c r="S326" i="1"/>
  <c r="S327" i="1"/>
  <c r="S328" i="1"/>
  <c r="S329" i="1"/>
  <c r="S330" i="1"/>
  <c r="U330" i="1" s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U348" i="1" s="1"/>
  <c r="S349" i="1"/>
  <c r="S350" i="1"/>
  <c r="U350" i="1" s="1"/>
  <c r="S351" i="1"/>
  <c r="S352" i="1"/>
  <c r="S353" i="1"/>
  <c r="S354" i="1"/>
  <c r="S355" i="1"/>
  <c r="S356" i="1"/>
  <c r="S357" i="1"/>
  <c r="S358" i="1"/>
  <c r="S359" i="1"/>
  <c r="S360" i="1"/>
  <c r="S361" i="1"/>
  <c r="S362" i="1"/>
  <c r="U362" i="1" s="1"/>
  <c r="S363" i="1"/>
  <c r="S364" i="1"/>
  <c r="S365" i="1"/>
  <c r="S366" i="1"/>
  <c r="S367" i="1"/>
  <c r="S368" i="1"/>
  <c r="U368" i="1" s="1"/>
  <c r="S369" i="1"/>
  <c r="S370" i="1"/>
  <c r="U370" i="1" s="1"/>
  <c r="S371" i="1"/>
  <c r="S372" i="1"/>
  <c r="S373" i="1"/>
  <c r="S374" i="1"/>
  <c r="S375" i="1"/>
  <c r="S376" i="1"/>
  <c r="S377" i="1"/>
  <c r="S378" i="1"/>
  <c r="S379" i="1"/>
  <c r="S380" i="1"/>
  <c r="S381" i="1"/>
  <c r="S382" i="1"/>
  <c r="U382" i="1" s="1"/>
  <c r="S383" i="1"/>
  <c r="S384" i="1"/>
  <c r="S385" i="1"/>
  <c r="S386" i="1"/>
  <c r="S387" i="1"/>
  <c r="S388" i="1"/>
  <c r="U388" i="1" s="1"/>
  <c r="S389" i="1"/>
  <c r="S390" i="1"/>
  <c r="U390" i="1" s="1"/>
  <c r="S391" i="1"/>
  <c r="S392" i="1"/>
  <c r="S393" i="1"/>
  <c r="S394" i="1"/>
  <c r="S395" i="1"/>
  <c r="S396" i="1"/>
  <c r="S397" i="1"/>
  <c r="S398" i="1"/>
  <c r="S399" i="1"/>
  <c r="S400" i="1"/>
  <c r="S401" i="1"/>
  <c r="S402" i="1"/>
  <c r="U402" i="1" s="1"/>
  <c r="S403" i="1"/>
  <c r="S404" i="1"/>
  <c r="S405" i="1"/>
  <c r="S406" i="1"/>
  <c r="S407" i="1"/>
  <c r="S408" i="1"/>
  <c r="U408" i="1" s="1"/>
  <c r="S409" i="1"/>
  <c r="S410" i="1"/>
  <c r="U410" i="1" s="1"/>
  <c r="S411" i="1"/>
  <c r="S412" i="1"/>
  <c r="S413" i="1"/>
  <c r="S414" i="1"/>
  <c r="S415" i="1"/>
  <c r="S416" i="1"/>
  <c r="S417" i="1"/>
  <c r="S418" i="1"/>
  <c r="S419" i="1"/>
  <c r="S420" i="1"/>
  <c r="S421" i="1"/>
  <c r="S422" i="1"/>
  <c r="U422" i="1" s="1"/>
  <c r="S423" i="1"/>
  <c r="S424" i="1"/>
  <c r="S425" i="1"/>
  <c r="S426" i="1"/>
  <c r="S427" i="1"/>
  <c r="S428" i="1"/>
  <c r="U428" i="1" s="1"/>
  <c r="S429" i="1"/>
  <c r="S430" i="1"/>
  <c r="U430" i="1" s="1"/>
  <c r="S431" i="1"/>
  <c r="S432" i="1"/>
  <c r="S433" i="1"/>
  <c r="S434" i="1"/>
  <c r="S435" i="1"/>
  <c r="S436" i="1"/>
  <c r="S437" i="1"/>
  <c r="S438" i="1"/>
  <c r="S439" i="1"/>
  <c r="S440" i="1"/>
  <c r="S441" i="1"/>
  <c r="S442" i="1"/>
  <c r="U442" i="1" s="1"/>
  <c r="S443" i="1"/>
  <c r="S444" i="1"/>
  <c r="S445" i="1"/>
  <c r="S446" i="1"/>
  <c r="S447" i="1"/>
  <c r="S448" i="1"/>
  <c r="U448" i="1" s="1"/>
  <c r="S449" i="1"/>
  <c r="S450" i="1"/>
  <c r="U450" i="1" s="1"/>
  <c r="S451" i="1"/>
  <c r="S452" i="1"/>
  <c r="S453" i="1"/>
  <c r="S454" i="1"/>
  <c r="S455" i="1"/>
  <c r="S456" i="1"/>
  <c r="S457" i="1"/>
  <c r="S458" i="1"/>
  <c r="S459" i="1"/>
  <c r="S460" i="1"/>
  <c r="S461" i="1"/>
  <c r="U461" i="1" s="1"/>
  <c r="S462" i="1"/>
  <c r="U462" i="1" s="1"/>
  <c r="S463" i="1"/>
  <c r="S464" i="1"/>
  <c r="S465" i="1"/>
  <c r="S466" i="1"/>
  <c r="S467" i="1"/>
  <c r="S468" i="1"/>
  <c r="U468" i="1" s="1"/>
  <c r="S469" i="1"/>
  <c r="S470" i="1"/>
  <c r="U470" i="1" s="1"/>
  <c r="S471" i="1"/>
  <c r="S472" i="1"/>
  <c r="S473" i="1"/>
  <c r="S474" i="1"/>
  <c r="S475" i="1"/>
  <c r="S476" i="1"/>
  <c r="S477" i="1"/>
  <c r="S478" i="1"/>
  <c r="S479" i="1"/>
  <c r="S480" i="1"/>
  <c r="S481" i="1"/>
  <c r="U481" i="1" s="1"/>
  <c r="S482" i="1"/>
  <c r="U482" i="1" s="1"/>
  <c r="S483" i="1"/>
  <c r="S484" i="1"/>
  <c r="S485" i="1"/>
  <c r="S486" i="1"/>
  <c r="S487" i="1"/>
  <c r="S488" i="1"/>
  <c r="U488" i="1" s="1"/>
  <c r="S489" i="1"/>
  <c r="S490" i="1"/>
  <c r="U490" i="1" s="1"/>
  <c r="S491" i="1"/>
  <c r="S492" i="1"/>
  <c r="S493" i="1"/>
  <c r="S494" i="1"/>
  <c r="S495" i="1"/>
  <c r="S496" i="1"/>
  <c r="S497" i="1"/>
  <c r="S498" i="1"/>
  <c r="S499" i="1"/>
  <c r="S500" i="1"/>
  <c r="S501" i="1"/>
  <c r="S502" i="1"/>
  <c r="U502" i="1" s="1"/>
  <c r="S503" i="1"/>
  <c r="S504" i="1"/>
  <c r="S505" i="1"/>
  <c r="S506" i="1"/>
  <c r="S507" i="1"/>
  <c r="S508" i="1"/>
  <c r="U508" i="1" s="1"/>
  <c r="S509" i="1"/>
  <c r="S510" i="1"/>
  <c r="U510" i="1" s="1"/>
  <c r="S511" i="1"/>
  <c r="S512" i="1"/>
  <c r="S513" i="1"/>
  <c r="S514" i="1"/>
  <c r="S515" i="1"/>
  <c r="S516" i="1"/>
  <c r="S517" i="1"/>
  <c r="S518" i="1"/>
  <c r="S519" i="1"/>
  <c r="S520" i="1"/>
  <c r="S521" i="1"/>
  <c r="S522" i="1"/>
  <c r="U522" i="1" s="1"/>
  <c r="S523" i="1"/>
  <c r="S524" i="1"/>
  <c r="S525" i="1"/>
  <c r="S526" i="1"/>
  <c r="S527" i="1"/>
  <c r="S528" i="1"/>
  <c r="U528" i="1" s="1"/>
  <c r="S529" i="1"/>
  <c r="S530" i="1"/>
  <c r="U530" i="1" s="1"/>
  <c r="S531" i="1"/>
  <c r="S532" i="1"/>
  <c r="S533" i="1"/>
  <c r="S534" i="1"/>
  <c r="S535" i="1"/>
  <c r="S536" i="1"/>
  <c r="S537" i="1"/>
  <c r="S538" i="1"/>
  <c r="S539" i="1"/>
  <c r="S540" i="1"/>
  <c r="S541" i="1"/>
  <c r="S542" i="1"/>
  <c r="U542" i="1" s="1"/>
  <c r="S543" i="1"/>
  <c r="S544" i="1"/>
  <c r="S545" i="1"/>
  <c r="S546" i="1"/>
  <c r="S547" i="1"/>
  <c r="S548" i="1"/>
  <c r="U548" i="1" s="1"/>
  <c r="S549" i="1"/>
  <c r="S550" i="1"/>
  <c r="U550" i="1" s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U568" i="1" s="1"/>
  <c r="S569" i="1"/>
  <c r="S570" i="1"/>
  <c r="U570" i="1" s="1"/>
  <c r="S571" i="1"/>
  <c r="S572" i="1"/>
  <c r="S573" i="1"/>
  <c r="S574" i="1"/>
  <c r="S575" i="1"/>
  <c r="S576" i="1"/>
  <c r="S577" i="1"/>
  <c r="S578" i="1"/>
  <c r="S579" i="1"/>
  <c r="S580" i="1"/>
  <c r="S581" i="1"/>
  <c r="S582" i="1"/>
  <c r="U582" i="1" s="1"/>
  <c r="S583" i="1"/>
  <c r="S584" i="1"/>
  <c r="S585" i="1"/>
  <c r="S586" i="1"/>
  <c r="S587" i="1"/>
  <c r="S588" i="1"/>
  <c r="U588" i="1" s="1"/>
  <c r="S589" i="1"/>
  <c r="S590" i="1"/>
  <c r="U590" i="1" s="1"/>
  <c r="S591" i="1"/>
  <c r="S592" i="1"/>
  <c r="S593" i="1"/>
  <c r="S594" i="1"/>
  <c r="S595" i="1"/>
  <c r="S596" i="1"/>
  <c r="S597" i="1"/>
  <c r="S598" i="1"/>
  <c r="S599" i="1"/>
  <c r="S600" i="1"/>
  <c r="S601" i="1"/>
  <c r="S602" i="1"/>
  <c r="U602" i="1" s="1"/>
  <c r="S603" i="1"/>
  <c r="S604" i="1"/>
  <c r="S605" i="1"/>
  <c r="S606" i="1"/>
  <c r="S607" i="1"/>
  <c r="S608" i="1"/>
  <c r="U608" i="1" s="1"/>
  <c r="S609" i="1"/>
  <c r="S610" i="1"/>
  <c r="U610" i="1" s="1"/>
  <c r="S611" i="1"/>
  <c r="S612" i="1"/>
  <c r="S613" i="1"/>
  <c r="S614" i="1"/>
  <c r="S615" i="1"/>
  <c r="S616" i="1"/>
  <c r="S617" i="1"/>
  <c r="S618" i="1"/>
  <c r="S619" i="1"/>
  <c r="S620" i="1"/>
  <c r="S621" i="1"/>
  <c r="S622" i="1"/>
  <c r="U622" i="1" s="1"/>
  <c r="S623" i="1"/>
  <c r="S624" i="1"/>
  <c r="S625" i="1"/>
  <c r="S626" i="1"/>
  <c r="S627" i="1"/>
  <c r="S628" i="1"/>
  <c r="U628" i="1" s="1"/>
  <c r="S629" i="1"/>
  <c r="S630" i="1"/>
  <c r="U630" i="1" s="1"/>
  <c r="S631" i="1"/>
  <c r="S632" i="1"/>
  <c r="S633" i="1"/>
  <c r="S634" i="1"/>
  <c r="S635" i="1"/>
  <c r="S636" i="1"/>
  <c r="S637" i="1"/>
  <c r="S638" i="1"/>
  <c r="S639" i="1"/>
  <c r="S640" i="1"/>
  <c r="S641" i="1"/>
  <c r="S642" i="1"/>
  <c r="U642" i="1" s="1"/>
  <c r="S643" i="1"/>
  <c r="S644" i="1"/>
  <c r="S645" i="1"/>
  <c r="S646" i="1"/>
  <c r="S647" i="1"/>
  <c r="S648" i="1"/>
  <c r="U648" i="1" s="1"/>
  <c r="S649" i="1"/>
  <c r="S650" i="1"/>
  <c r="U650" i="1" s="1"/>
  <c r="S651" i="1"/>
  <c r="S652" i="1"/>
  <c r="S653" i="1"/>
  <c r="S654" i="1"/>
  <c r="S655" i="1"/>
  <c r="S656" i="1"/>
  <c r="S657" i="1"/>
  <c r="S658" i="1"/>
  <c r="S659" i="1"/>
  <c r="S660" i="1"/>
  <c r="S661" i="1"/>
  <c r="U661" i="1" s="1"/>
  <c r="S662" i="1"/>
  <c r="U662" i="1" s="1"/>
  <c r="S663" i="1"/>
  <c r="S664" i="1"/>
  <c r="S665" i="1"/>
  <c r="S666" i="1"/>
  <c r="S667" i="1"/>
  <c r="S668" i="1"/>
  <c r="U668" i="1" s="1"/>
  <c r="S669" i="1"/>
  <c r="S670" i="1"/>
  <c r="U670" i="1" s="1"/>
  <c r="S671" i="1"/>
  <c r="S672" i="1"/>
  <c r="S673" i="1"/>
  <c r="S674" i="1"/>
  <c r="S675" i="1"/>
  <c r="S676" i="1"/>
  <c r="S677" i="1"/>
  <c r="S678" i="1"/>
  <c r="S679" i="1"/>
  <c r="S680" i="1"/>
  <c r="S681" i="1"/>
  <c r="U681" i="1" s="1"/>
  <c r="S682" i="1"/>
  <c r="U682" i="1" s="1"/>
  <c r="S683" i="1"/>
  <c r="S684" i="1"/>
  <c r="S685" i="1"/>
  <c r="S686" i="1"/>
  <c r="S687" i="1"/>
  <c r="S688" i="1"/>
  <c r="U688" i="1" s="1"/>
  <c r="S689" i="1"/>
  <c r="S690" i="1"/>
  <c r="U690" i="1" s="1"/>
  <c r="S691" i="1"/>
  <c r="S692" i="1"/>
  <c r="S693" i="1"/>
  <c r="S694" i="1"/>
  <c r="S695" i="1"/>
  <c r="S696" i="1"/>
  <c r="S697" i="1"/>
  <c r="S698" i="1"/>
  <c r="S699" i="1"/>
  <c r="S700" i="1"/>
  <c r="S701" i="1"/>
  <c r="S702" i="1"/>
  <c r="U702" i="1" s="1"/>
  <c r="S703" i="1"/>
  <c r="S704" i="1"/>
  <c r="S705" i="1"/>
  <c r="S706" i="1"/>
  <c r="S707" i="1"/>
  <c r="S708" i="1"/>
  <c r="U708" i="1" s="1"/>
  <c r="S709" i="1"/>
  <c r="S710" i="1"/>
  <c r="U710" i="1" s="1"/>
  <c r="S711" i="1"/>
  <c r="S712" i="1"/>
  <c r="S713" i="1"/>
  <c r="S714" i="1"/>
  <c r="S715" i="1"/>
  <c r="S716" i="1"/>
  <c r="S717" i="1"/>
  <c r="S718" i="1"/>
  <c r="S719" i="1"/>
  <c r="S720" i="1"/>
  <c r="S721" i="1"/>
  <c r="S722" i="1"/>
  <c r="U722" i="1" s="1"/>
  <c r="S723" i="1"/>
  <c r="S724" i="1"/>
  <c r="S725" i="1"/>
  <c r="S726" i="1"/>
  <c r="S727" i="1"/>
  <c r="S728" i="1"/>
  <c r="U728" i="1" s="1"/>
  <c r="S729" i="1"/>
  <c r="S730" i="1"/>
  <c r="U730" i="1" s="1"/>
  <c r="S731" i="1"/>
  <c r="S732" i="1"/>
  <c r="S733" i="1"/>
  <c r="S734" i="1"/>
  <c r="S735" i="1"/>
  <c r="S736" i="1"/>
  <c r="S737" i="1"/>
  <c r="S738" i="1"/>
  <c r="S739" i="1"/>
  <c r="S740" i="1"/>
  <c r="S741" i="1"/>
  <c r="S742" i="1"/>
  <c r="U742" i="1" s="1"/>
  <c r="S743" i="1"/>
  <c r="S744" i="1"/>
  <c r="S745" i="1"/>
  <c r="S746" i="1"/>
  <c r="S747" i="1"/>
  <c r="S748" i="1"/>
  <c r="U748" i="1" s="1"/>
  <c r="S749" i="1"/>
  <c r="S750" i="1"/>
  <c r="U750" i="1" s="1"/>
  <c r="S751" i="1"/>
  <c r="S752" i="1"/>
  <c r="S753" i="1"/>
  <c r="S754" i="1"/>
  <c r="S755" i="1"/>
  <c r="S756" i="1"/>
  <c r="S757" i="1"/>
  <c r="S758" i="1"/>
  <c r="S759" i="1"/>
  <c r="S760" i="1"/>
  <c r="S761" i="1"/>
  <c r="S762" i="1"/>
  <c r="U762" i="1" s="1"/>
  <c r="S763" i="1"/>
  <c r="S764" i="1"/>
  <c r="S765" i="1"/>
  <c r="S766" i="1"/>
  <c r="S767" i="1"/>
  <c r="S768" i="1"/>
  <c r="U768" i="1" s="1"/>
  <c r="S769" i="1"/>
  <c r="S770" i="1"/>
  <c r="U770" i="1" s="1"/>
  <c r="S771" i="1"/>
  <c r="S772" i="1"/>
  <c r="S773" i="1"/>
  <c r="S774" i="1"/>
  <c r="S775" i="1"/>
  <c r="S776" i="1"/>
  <c r="S777" i="1"/>
  <c r="S778" i="1"/>
  <c r="S779" i="1"/>
  <c r="S780" i="1"/>
  <c r="S781" i="1"/>
  <c r="S782" i="1"/>
  <c r="U782" i="1" s="1"/>
  <c r="S783" i="1"/>
  <c r="S784" i="1"/>
  <c r="S785" i="1"/>
  <c r="S786" i="1"/>
  <c r="S787" i="1"/>
  <c r="S788" i="1"/>
  <c r="U788" i="1" s="1"/>
  <c r="S789" i="1"/>
  <c r="S790" i="1"/>
  <c r="U790" i="1" s="1"/>
  <c r="S791" i="1"/>
  <c r="S792" i="1"/>
  <c r="S793" i="1"/>
  <c r="S794" i="1"/>
  <c r="S795" i="1"/>
  <c r="S796" i="1"/>
  <c r="S797" i="1"/>
  <c r="S798" i="1"/>
  <c r="S799" i="1"/>
  <c r="S800" i="1"/>
  <c r="S801" i="1"/>
  <c r="S802" i="1"/>
  <c r="U802" i="1" s="1"/>
  <c r="S803" i="1"/>
  <c r="S804" i="1"/>
  <c r="S805" i="1"/>
  <c r="S806" i="1"/>
  <c r="S807" i="1"/>
  <c r="S808" i="1"/>
  <c r="U808" i="1" s="1"/>
  <c r="S809" i="1"/>
  <c r="S810" i="1"/>
  <c r="U810" i="1" s="1"/>
  <c r="S811" i="1"/>
  <c r="S812" i="1"/>
  <c r="S813" i="1"/>
  <c r="S814" i="1"/>
  <c r="S815" i="1"/>
  <c r="S816" i="1"/>
  <c r="S817" i="1"/>
  <c r="S818" i="1"/>
  <c r="S819" i="1"/>
  <c r="S820" i="1"/>
  <c r="S821" i="1"/>
  <c r="S822" i="1"/>
  <c r="U822" i="1" s="1"/>
  <c r="S823" i="1"/>
  <c r="S824" i="1"/>
  <c r="S825" i="1"/>
  <c r="S826" i="1"/>
  <c r="S827" i="1"/>
  <c r="S828" i="1"/>
  <c r="U828" i="1" s="1"/>
  <c r="S829" i="1"/>
  <c r="S830" i="1"/>
  <c r="U830" i="1" s="1"/>
  <c r="S831" i="1"/>
  <c r="S832" i="1"/>
  <c r="S833" i="1"/>
  <c r="S834" i="1"/>
  <c r="S835" i="1"/>
  <c r="S836" i="1"/>
  <c r="S837" i="1"/>
  <c r="S838" i="1"/>
  <c r="S839" i="1"/>
  <c r="S840" i="1"/>
  <c r="S841" i="1"/>
  <c r="S842" i="1"/>
  <c r="U842" i="1" s="1"/>
  <c r="S843" i="1"/>
  <c r="S844" i="1"/>
  <c r="S845" i="1"/>
  <c r="S846" i="1"/>
  <c r="S847" i="1"/>
  <c r="S848" i="1"/>
  <c r="U848" i="1" s="1"/>
  <c r="S849" i="1"/>
  <c r="S850" i="1"/>
  <c r="U850" i="1" s="1"/>
  <c r="S851" i="1"/>
  <c r="S852" i="1"/>
  <c r="S853" i="1"/>
  <c r="S854" i="1"/>
  <c r="S855" i="1"/>
  <c r="S856" i="1"/>
  <c r="S857" i="1"/>
  <c r="S858" i="1"/>
  <c r="S859" i="1"/>
  <c r="S860" i="1"/>
  <c r="S861" i="1"/>
  <c r="U861" i="1" s="1"/>
  <c r="S862" i="1"/>
  <c r="U862" i="1" s="1"/>
  <c r="S863" i="1"/>
  <c r="S864" i="1"/>
  <c r="S865" i="1"/>
  <c r="S866" i="1"/>
  <c r="S867" i="1"/>
  <c r="S868" i="1"/>
  <c r="U868" i="1" s="1"/>
  <c r="S869" i="1"/>
  <c r="S870" i="1"/>
  <c r="U870" i="1" s="1"/>
  <c r="S871" i="1"/>
  <c r="S872" i="1"/>
  <c r="S873" i="1"/>
  <c r="S874" i="1"/>
  <c r="S875" i="1"/>
  <c r="S876" i="1"/>
  <c r="S877" i="1"/>
  <c r="S878" i="1"/>
  <c r="S879" i="1"/>
  <c r="S880" i="1"/>
  <c r="S881" i="1"/>
  <c r="U881" i="1" s="1"/>
  <c r="S882" i="1"/>
  <c r="U882" i="1" s="1"/>
  <c r="S883" i="1"/>
  <c r="S884" i="1"/>
  <c r="S885" i="1"/>
  <c r="S886" i="1"/>
  <c r="S887" i="1"/>
  <c r="S888" i="1"/>
  <c r="U888" i="1" s="1"/>
  <c r="S889" i="1"/>
  <c r="S890" i="1"/>
  <c r="U890" i="1" s="1"/>
  <c r="S891" i="1"/>
  <c r="S892" i="1"/>
  <c r="S893" i="1"/>
  <c r="S894" i="1"/>
  <c r="S895" i="1"/>
  <c r="S896" i="1"/>
  <c r="S897" i="1"/>
  <c r="S898" i="1"/>
  <c r="S899" i="1"/>
  <c r="S900" i="1"/>
  <c r="S901" i="1"/>
  <c r="S902" i="1"/>
  <c r="U902" i="1" s="1"/>
  <c r="S903" i="1"/>
  <c r="S904" i="1"/>
  <c r="S905" i="1"/>
  <c r="S906" i="1"/>
  <c r="S907" i="1"/>
  <c r="S908" i="1"/>
  <c r="U908" i="1" s="1"/>
  <c r="S909" i="1"/>
  <c r="S910" i="1"/>
  <c r="U910" i="1" s="1"/>
  <c r="S911" i="1"/>
  <c r="S912" i="1"/>
  <c r="S913" i="1"/>
  <c r="S914" i="1"/>
  <c r="S915" i="1"/>
  <c r="S916" i="1"/>
  <c r="S917" i="1"/>
  <c r="S918" i="1"/>
  <c r="S919" i="1"/>
  <c r="S920" i="1"/>
  <c r="S921" i="1"/>
  <c r="S922" i="1"/>
  <c r="U922" i="1" s="1"/>
  <c r="S923" i="1"/>
  <c r="S924" i="1"/>
  <c r="S925" i="1"/>
  <c r="S926" i="1"/>
  <c r="S927" i="1"/>
  <c r="S928" i="1"/>
  <c r="U928" i="1" s="1"/>
  <c r="S929" i="1"/>
  <c r="S930" i="1"/>
  <c r="U930" i="1" s="1"/>
  <c r="S931" i="1"/>
  <c r="S932" i="1"/>
  <c r="S933" i="1"/>
  <c r="S934" i="1"/>
  <c r="S935" i="1"/>
  <c r="S936" i="1"/>
  <c r="S937" i="1"/>
  <c r="S938" i="1"/>
  <c r="S939" i="1"/>
  <c r="S940" i="1"/>
  <c r="S941" i="1"/>
  <c r="S942" i="1"/>
  <c r="U942" i="1" s="1"/>
  <c r="S943" i="1"/>
  <c r="S944" i="1"/>
  <c r="S945" i="1"/>
  <c r="S946" i="1"/>
  <c r="S947" i="1"/>
  <c r="S948" i="1"/>
  <c r="U948" i="1" s="1"/>
  <c r="S949" i="1"/>
  <c r="S950" i="1"/>
  <c r="U950" i="1" s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U968" i="1" s="1"/>
  <c r="S969" i="1"/>
  <c r="S970" i="1"/>
  <c r="U970" i="1" s="1"/>
  <c r="S971" i="1"/>
  <c r="S972" i="1"/>
  <c r="S973" i="1"/>
  <c r="S974" i="1"/>
  <c r="S975" i="1"/>
  <c r="S976" i="1"/>
  <c r="S977" i="1"/>
  <c r="S978" i="1"/>
  <c r="S979" i="1"/>
  <c r="S980" i="1"/>
  <c r="S981" i="1"/>
  <c r="S982" i="1"/>
  <c r="U982" i="1" s="1"/>
  <c r="S983" i="1"/>
  <c r="S984" i="1"/>
  <c r="S985" i="1"/>
  <c r="S986" i="1"/>
  <c r="S987" i="1"/>
  <c r="S988" i="1"/>
  <c r="U988" i="1" s="1"/>
  <c r="S989" i="1"/>
  <c r="S990" i="1"/>
  <c r="U990" i="1" s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U1002" i="1" s="1"/>
  <c r="S1003" i="1"/>
  <c r="S1004" i="1"/>
  <c r="S1005" i="1"/>
  <c r="S1006" i="1"/>
  <c r="S1007" i="1"/>
  <c r="S1008" i="1"/>
  <c r="U1008" i="1" s="1"/>
  <c r="S1009" i="1"/>
  <c r="S1010" i="1"/>
  <c r="U1010" i="1" s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U1022" i="1" s="1"/>
  <c r="S1023" i="1"/>
  <c r="S1024" i="1"/>
  <c r="S1025" i="1"/>
  <c r="S1026" i="1"/>
  <c r="S1027" i="1"/>
  <c r="S1028" i="1"/>
  <c r="U1028" i="1" s="1"/>
  <c r="S1029" i="1"/>
  <c r="S1030" i="1"/>
  <c r="U1030" i="1" s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U1042" i="1" s="1"/>
  <c r="S1043" i="1"/>
  <c r="S1044" i="1"/>
  <c r="S1045" i="1"/>
  <c r="S1046" i="1"/>
  <c r="S1047" i="1"/>
  <c r="S1048" i="1"/>
  <c r="U1048" i="1" s="1"/>
  <c r="S1049" i="1"/>
  <c r="S1050" i="1"/>
  <c r="U1050" i="1" s="1"/>
  <c r="S1051" i="1"/>
  <c r="S1052" i="1"/>
  <c r="S1053" i="1"/>
  <c r="S1054" i="1"/>
  <c r="S1055" i="1"/>
  <c r="S1056" i="1"/>
  <c r="S1057" i="1"/>
  <c r="S1058" i="1"/>
  <c r="S1059" i="1"/>
  <c r="S1060" i="1"/>
  <c r="S1061" i="1"/>
  <c r="U1061" i="1" s="1"/>
  <c r="S1062" i="1"/>
  <c r="U1062" i="1" s="1"/>
  <c r="S1063" i="1"/>
  <c r="S1064" i="1"/>
  <c r="S1065" i="1"/>
  <c r="S1066" i="1"/>
  <c r="S1067" i="1"/>
  <c r="S1068" i="1"/>
  <c r="U1068" i="1" s="1"/>
  <c r="S1069" i="1"/>
  <c r="S1070" i="1"/>
  <c r="U1070" i="1" s="1"/>
  <c r="S1071" i="1"/>
  <c r="S1072" i="1"/>
  <c r="S1073" i="1"/>
  <c r="S1074" i="1"/>
  <c r="S1075" i="1"/>
  <c r="S1076" i="1"/>
  <c r="S1077" i="1"/>
  <c r="S1078" i="1"/>
  <c r="S1079" i="1"/>
  <c r="S1080" i="1"/>
  <c r="S1081" i="1"/>
  <c r="U1081" i="1" s="1"/>
  <c r="S1082" i="1"/>
  <c r="U1082" i="1" s="1"/>
  <c r="S1083" i="1"/>
  <c r="S1084" i="1"/>
  <c r="S1085" i="1"/>
  <c r="S1086" i="1"/>
  <c r="S1087" i="1"/>
  <c r="S1088" i="1"/>
  <c r="U1088" i="1" s="1"/>
  <c r="S1089" i="1"/>
  <c r="S1090" i="1"/>
  <c r="U1090" i="1" s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U1102" i="1" s="1"/>
  <c r="S1103" i="1"/>
  <c r="S1104" i="1"/>
  <c r="S1105" i="1"/>
  <c r="S1106" i="1"/>
  <c r="S1107" i="1"/>
  <c r="S1108" i="1"/>
  <c r="U1108" i="1" s="1"/>
  <c r="S1109" i="1"/>
  <c r="S1110" i="1"/>
  <c r="U1110" i="1" s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U1122" i="1" s="1"/>
  <c r="S1123" i="1"/>
  <c r="S1124" i="1"/>
  <c r="S1125" i="1"/>
  <c r="S1126" i="1"/>
  <c r="S1127" i="1"/>
  <c r="S1128" i="1"/>
  <c r="U1128" i="1" s="1"/>
  <c r="S1129" i="1"/>
  <c r="S1130" i="1"/>
  <c r="U1130" i="1" s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U1142" i="1" s="1"/>
  <c r="S1143" i="1"/>
  <c r="S1144" i="1"/>
  <c r="S1145" i="1"/>
  <c r="S1146" i="1"/>
  <c r="S1147" i="1"/>
  <c r="S1148" i="1"/>
  <c r="U1148" i="1" s="1"/>
  <c r="S1149" i="1"/>
  <c r="S1150" i="1"/>
  <c r="U1150" i="1" s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U1162" i="1" s="1"/>
  <c r="S1163" i="1"/>
  <c r="S1164" i="1"/>
  <c r="S1165" i="1"/>
  <c r="S1166" i="1"/>
  <c r="S1167" i="1"/>
  <c r="S1168" i="1"/>
  <c r="U1168" i="1" s="1"/>
  <c r="S1169" i="1"/>
  <c r="S1170" i="1"/>
  <c r="U1170" i="1" s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U1188" i="1" s="1"/>
  <c r="S1189" i="1"/>
  <c r="S1190" i="1"/>
  <c r="U1190" i="1" s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U1202" i="1" s="1"/>
  <c r="S1203" i="1"/>
  <c r="S1204" i="1"/>
  <c r="S1205" i="1"/>
  <c r="S1206" i="1"/>
  <c r="S1207" i="1"/>
  <c r="S1208" i="1"/>
  <c r="U1208" i="1" s="1"/>
  <c r="S1209" i="1"/>
  <c r="S1210" i="1"/>
  <c r="U1210" i="1" s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U1222" i="1" s="1"/>
  <c r="S1223" i="1"/>
  <c r="S1224" i="1"/>
  <c r="S1225" i="1"/>
  <c r="S1226" i="1"/>
  <c r="S1227" i="1"/>
  <c r="S1228" i="1"/>
  <c r="U1228" i="1" s="1"/>
  <c r="S1229" i="1"/>
  <c r="S1230" i="1"/>
  <c r="U1230" i="1" s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U1242" i="1" s="1"/>
  <c r="S1243" i="1"/>
  <c r="S1244" i="1"/>
  <c r="S1245" i="1"/>
  <c r="S1246" i="1"/>
  <c r="S1247" i="1"/>
  <c r="S1248" i="1"/>
  <c r="U1248" i="1" s="1"/>
  <c r="S1249" i="1"/>
  <c r="S1250" i="1"/>
  <c r="U1250" i="1" s="1"/>
  <c r="S1251" i="1"/>
  <c r="S1252" i="1"/>
  <c r="S1253" i="1"/>
  <c r="S1254" i="1"/>
  <c r="S1255" i="1"/>
  <c r="S1256" i="1"/>
  <c r="S1257" i="1"/>
  <c r="S1258" i="1"/>
  <c r="S1259" i="1"/>
  <c r="S1260" i="1"/>
  <c r="S1261" i="1"/>
  <c r="U1261" i="1" s="1"/>
  <c r="S1262" i="1"/>
  <c r="U1262" i="1" s="1"/>
  <c r="S1263" i="1"/>
  <c r="S1264" i="1"/>
  <c r="S1265" i="1"/>
  <c r="S1266" i="1"/>
  <c r="S1267" i="1"/>
  <c r="S1268" i="1"/>
  <c r="U1268" i="1" s="1"/>
  <c r="S1269" i="1"/>
  <c r="S1270" i="1"/>
  <c r="U1270" i="1" s="1"/>
  <c r="S1271" i="1"/>
  <c r="S1272" i="1"/>
  <c r="S1273" i="1"/>
  <c r="S1274" i="1"/>
  <c r="S1275" i="1"/>
  <c r="S1276" i="1"/>
  <c r="S1277" i="1"/>
  <c r="S1278" i="1"/>
  <c r="S1279" i="1"/>
  <c r="S1280" i="1"/>
  <c r="S1281" i="1"/>
  <c r="U1281" i="1" s="1"/>
  <c r="S1282" i="1"/>
  <c r="U1282" i="1" s="1"/>
  <c r="S1283" i="1"/>
  <c r="S1284" i="1"/>
  <c r="S1285" i="1"/>
  <c r="S1286" i="1"/>
  <c r="S1287" i="1"/>
  <c r="S1288" i="1"/>
  <c r="U1288" i="1" s="1"/>
  <c r="S1289" i="1"/>
  <c r="S1290" i="1"/>
  <c r="U1290" i="1" s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U1302" i="1" s="1"/>
  <c r="S1303" i="1"/>
  <c r="S1304" i="1"/>
  <c r="S1305" i="1"/>
  <c r="S1306" i="1"/>
  <c r="S1307" i="1"/>
  <c r="S1308" i="1"/>
  <c r="U1308" i="1" s="1"/>
  <c r="S1309" i="1"/>
  <c r="S1310" i="1"/>
  <c r="U1310" i="1" s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U1328" i="1" s="1"/>
  <c r="S1329" i="1"/>
  <c r="S1330" i="1"/>
  <c r="U1330" i="1" s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U1342" i="1" s="1"/>
  <c r="S1343" i="1"/>
  <c r="S1344" i="1"/>
  <c r="S1345" i="1"/>
  <c r="S1346" i="1"/>
  <c r="S1347" i="1"/>
  <c r="S1348" i="1"/>
  <c r="U1348" i="1" s="1"/>
  <c r="S1349" i="1"/>
  <c r="S1350" i="1"/>
  <c r="U1350" i="1" s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U1362" i="1" s="1"/>
  <c r="S1363" i="1"/>
  <c r="S1364" i="1"/>
  <c r="S1365" i="1"/>
  <c r="S1366" i="1"/>
  <c r="S1367" i="1"/>
  <c r="S1368" i="1"/>
  <c r="U1368" i="1" s="1"/>
  <c r="S1369" i="1"/>
  <c r="S1370" i="1"/>
  <c r="U1370" i="1" s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U1382" i="1" s="1"/>
  <c r="S1383" i="1"/>
  <c r="S1384" i="1"/>
  <c r="S1385" i="1"/>
  <c r="S1386" i="1"/>
  <c r="S1387" i="1"/>
  <c r="S1388" i="1"/>
  <c r="U1388" i="1" s="1"/>
  <c r="S1389" i="1"/>
  <c r="S1390" i="1"/>
  <c r="U1390" i="1" s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U1402" i="1" s="1"/>
  <c r="S1403" i="1"/>
  <c r="S1404" i="1"/>
  <c r="S1405" i="1"/>
  <c r="S1406" i="1"/>
  <c r="S1407" i="1"/>
  <c r="S1408" i="1"/>
  <c r="U1408" i="1" s="1"/>
  <c r="S1409" i="1"/>
  <c r="S1410" i="1"/>
  <c r="U1410" i="1" s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U1422" i="1" s="1"/>
  <c r="S1423" i="1"/>
  <c r="S1424" i="1"/>
  <c r="S1425" i="1"/>
  <c r="S1426" i="1"/>
  <c r="S1427" i="1"/>
  <c r="S1428" i="1"/>
  <c r="U1428" i="1" s="1"/>
  <c r="S1429" i="1"/>
  <c r="S1430" i="1"/>
  <c r="U1430" i="1" s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U1442" i="1" s="1"/>
  <c r="S1443" i="1"/>
  <c r="S1444" i="1"/>
  <c r="S1445" i="1"/>
  <c r="S1446" i="1"/>
  <c r="S1447" i="1"/>
  <c r="S1448" i="1"/>
  <c r="U1448" i="1" s="1"/>
  <c r="S1449" i="1"/>
  <c r="S1450" i="1"/>
  <c r="U1450" i="1" s="1"/>
  <c r="S1451" i="1"/>
  <c r="S1452" i="1"/>
  <c r="S1453" i="1"/>
  <c r="S1454" i="1"/>
  <c r="S1455" i="1"/>
  <c r="S1456" i="1"/>
  <c r="S1457" i="1"/>
  <c r="S1458" i="1"/>
  <c r="S1459" i="1"/>
  <c r="S1460" i="1"/>
  <c r="S1461" i="1"/>
  <c r="U1461" i="1" s="1"/>
  <c r="S1462" i="1"/>
  <c r="U1462" i="1" s="1"/>
  <c r="S1463" i="1"/>
  <c r="S1464" i="1"/>
  <c r="S1465" i="1"/>
  <c r="S1466" i="1"/>
  <c r="S1467" i="1"/>
  <c r="S1468" i="1"/>
  <c r="U1468" i="1" s="1"/>
  <c r="S1469" i="1"/>
  <c r="S1470" i="1"/>
  <c r="U1470" i="1" s="1"/>
  <c r="S1471" i="1"/>
  <c r="S1472" i="1"/>
  <c r="S1473" i="1"/>
  <c r="S1474" i="1"/>
  <c r="S1475" i="1"/>
  <c r="S1476" i="1"/>
  <c r="S1477" i="1"/>
  <c r="S1478" i="1"/>
  <c r="S1479" i="1"/>
  <c r="S1480" i="1"/>
  <c r="S1481" i="1"/>
  <c r="U1481" i="1" s="1"/>
  <c r="S1482" i="1"/>
  <c r="U1482" i="1" s="1"/>
  <c r="S1483" i="1"/>
  <c r="S1484" i="1"/>
  <c r="S1485" i="1"/>
  <c r="S1486" i="1"/>
  <c r="S1487" i="1"/>
  <c r="S1488" i="1"/>
  <c r="U1488" i="1" s="1"/>
  <c r="S1489" i="1"/>
  <c r="S1490" i="1"/>
  <c r="U1490" i="1" s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U1502" i="1" s="1"/>
  <c r="S1503" i="1"/>
  <c r="S1504" i="1"/>
  <c r="S1505" i="1"/>
  <c r="S1506" i="1"/>
  <c r="S1507" i="1"/>
  <c r="S1508" i="1"/>
  <c r="U1508" i="1" s="1"/>
  <c r="S1509" i="1"/>
  <c r="S1510" i="1"/>
  <c r="U1510" i="1" s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U1522" i="1" s="1"/>
  <c r="S1523" i="1"/>
  <c r="S1524" i="1"/>
  <c r="S1525" i="1"/>
  <c r="S1526" i="1"/>
  <c r="S1527" i="1"/>
  <c r="S1528" i="1"/>
  <c r="U1528" i="1" s="1"/>
  <c r="S1529" i="1"/>
  <c r="S1530" i="1"/>
  <c r="U1530" i="1" s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U1542" i="1" s="1"/>
  <c r="S1543" i="1"/>
  <c r="S1544" i="1"/>
  <c r="S1545" i="1"/>
  <c r="S1546" i="1"/>
  <c r="S1547" i="1"/>
  <c r="S1548" i="1"/>
  <c r="U1548" i="1" s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U1562" i="1" s="1"/>
  <c r="S1563" i="1"/>
  <c r="S1564" i="1"/>
  <c r="S1565" i="1"/>
  <c r="S1566" i="1"/>
  <c r="S1567" i="1"/>
  <c r="S1568" i="1"/>
  <c r="U1568" i="1" s="1"/>
  <c r="S1569" i="1"/>
  <c r="S1570" i="1"/>
  <c r="U1570" i="1" s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U1588" i="1" s="1"/>
  <c r="S1589" i="1"/>
  <c r="S1590" i="1"/>
  <c r="U1590" i="1" s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U1602" i="1" s="1"/>
  <c r="S1603" i="1"/>
  <c r="S1604" i="1"/>
  <c r="S1605" i="1"/>
  <c r="S1606" i="1"/>
  <c r="S1607" i="1"/>
  <c r="S1608" i="1"/>
  <c r="U1608" i="1" s="1"/>
  <c r="S1609" i="1"/>
  <c r="S1610" i="1"/>
  <c r="U1610" i="1" s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U1622" i="1" s="1"/>
  <c r="S1623" i="1"/>
  <c r="S1624" i="1"/>
  <c r="S1625" i="1"/>
  <c r="S1626" i="1"/>
  <c r="S1627" i="1"/>
  <c r="S1628" i="1"/>
  <c r="U1628" i="1" s="1"/>
  <c r="S1629" i="1"/>
  <c r="S1630" i="1"/>
  <c r="U1630" i="1" s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U1642" i="1" s="1"/>
  <c r="S1643" i="1"/>
  <c r="S1644" i="1"/>
  <c r="S1645" i="1"/>
  <c r="S1646" i="1"/>
  <c r="S1647" i="1"/>
  <c r="S1648" i="1"/>
  <c r="U1648" i="1" s="1"/>
  <c r="S1649" i="1"/>
  <c r="S1650" i="1"/>
  <c r="U1650" i="1" s="1"/>
  <c r="S1651" i="1"/>
  <c r="S1652" i="1"/>
  <c r="S1653" i="1"/>
  <c r="S1654" i="1"/>
  <c r="S1655" i="1"/>
  <c r="S1656" i="1"/>
  <c r="S1657" i="1"/>
  <c r="S1658" i="1"/>
  <c r="S1659" i="1"/>
  <c r="S1660" i="1"/>
  <c r="S1661" i="1"/>
  <c r="U1661" i="1" s="1"/>
  <c r="S1662" i="1"/>
  <c r="U1662" i="1" s="1"/>
  <c r="S1663" i="1"/>
  <c r="S1664" i="1"/>
  <c r="S1665" i="1"/>
  <c r="S1666" i="1"/>
  <c r="S1667" i="1"/>
  <c r="S1668" i="1"/>
  <c r="U1668" i="1" s="1"/>
  <c r="S1669" i="1"/>
  <c r="S1670" i="1"/>
  <c r="U1670" i="1" s="1"/>
  <c r="S1671" i="1"/>
  <c r="S1672" i="1"/>
  <c r="S1673" i="1"/>
  <c r="S1674" i="1"/>
  <c r="S1675" i="1"/>
  <c r="S1676" i="1"/>
  <c r="S1677" i="1"/>
  <c r="S1678" i="1"/>
  <c r="S1679" i="1"/>
  <c r="S1680" i="1"/>
  <c r="S1681" i="1"/>
  <c r="U1681" i="1" s="1"/>
  <c r="S1682" i="1"/>
  <c r="U1682" i="1" s="1"/>
  <c r="S1683" i="1"/>
  <c r="S1684" i="1"/>
  <c r="S1685" i="1"/>
  <c r="S1686" i="1"/>
  <c r="S1687" i="1"/>
  <c r="S1688" i="1"/>
  <c r="U1688" i="1" s="1"/>
  <c r="S1689" i="1"/>
  <c r="S1690" i="1"/>
  <c r="U1690" i="1" s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U1702" i="1" s="1"/>
  <c r="S1703" i="1"/>
  <c r="S1704" i="1"/>
  <c r="S1705" i="1"/>
  <c r="S1706" i="1"/>
  <c r="S1707" i="1"/>
  <c r="S1708" i="1"/>
  <c r="U1708" i="1" s="1"/>
  <c r="S1709" i="1"/>
  <c r="S1710" i="1"/>
  <c r="U1710" i="1" s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U1728" i="1" s="1"/>
  <c r="S1729" i="1"/>
  <c r="S1730" i="1"/>
  <c r="U1730" i="1" s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U1742" i="1" s="1"/>
  <c r="S1743" i="1"/>
  <c r="S1744" i="1"/>
  <c r="S1745" i="1"/>
  <c r="S1746" i="1"/>
  <c r="S1747" i="1"/>
  <c r="S1748" i="1"/>
  <c r="U1748" i="1" s="1"/>
  <c r="S1749" i="1"/>
  <c r="S1750" i="1"/>
  <c r="U1750" i="1" s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U1762" i="1" s="1"/>
  <c r="S1763" i="1"/>
  <c r="S1764" i="1"/>
  <c r="S1765" i="1"/>
  <c r="S1766" i="1"/>
  <c r="S1767" i="1"/>
  <c r="S1768" i="1"/>
  <c r="U1768" i="1" s="1"/>
  <c r="S1769" i="1"/>
  <c r="S1770" i="1"/>
  <c r="U1770" i="1" s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U1782" i="1" s="1"/>
  <c r="S1783" i="1"/>
  <c r="S1784" i="1"/>
  <c r="S1785" i="1"/>
  <c r="S1786" i="1"/>
  <c r="S1787" i="1"/>
  <c r="S1788" i="1"/>
  <c r="U1788" i="1" s="1"/>
  <c r="S1789" i="1"/>
  <c r="S1790" i="1"/>
  <c r="U1790" i="1" s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U1802" i="1" s="1"/>
  <c r="S1803" i="1"/>
  <c r="S1804" i="1"/>
  <c r="S1805" i="1"/>
  <c r="S1806" i="1"/>
  <c r="S1807" i="1"/>
  <c r="S1808" i="1"/>
  <c r="U1808" i="1" s="1"/>
  <c r="S1809" i="1"/>
  <c r="S1810" i="1"/>
  <c r="U1810" i="1" s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U1822" i="1" s="1"/>
  <c r="S1823" i="1"/>
  <c r="S1824" i="1"/>
  <c r="S1825" i="1"/>
  <c r="S1826" i="1"/>
  <c r="S1827" i="1"/>
  <c r="S1828" i="1"/>
  <c r="U1828" i="1" s="1"/>
  <c r="S1829" i="1"/>
  <c r="S1830" i="1"/>
  <c r="U1830" i="1" s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U1842" i="1" s="1"/>
  <c r="S1843" i="1"/>
  <c r="S1844" i="1"/>
  <c r="S1845" i="1"/>
  <c r="S1846" i="1"/>
  <c r="S1847" i="1"/>
  <c r="S1848" i="1"/>
  <c r="U1848" i="1" s="1"/>
  <c r="S1849" i="1"/>
  <c r="S1850" i="1"/>
  <c r="U1850" i="1" s="1"/>
  <c r="S1851" i="1"/>
  <c r="S1852" i="1"/>
  <c r="S1853" i="1"/>
  <c r="S1854" i="1"/>
  <c r="S1855" i="1"/>
  <c r="S1856" i="1"/>
  <c r="S1857" i="1"/>
  <c r="S1858" i="1"/>
  <c r="S1859" i="1"/>
  <c r="S1860" i="1"/>
  <c r="S1861" i="1"/>
  <c r="U1861" i="1" s="1"/>
  <c r="S1862" i="1"/>
  <c r="U1862" i="1" s="1"/>
  <c r="S1863" i="1"/>
  <c r="S1864" i="1"/>
  <c r="S1865" i="1"/>
  <c r="S1866" i="1"/>
  <c r="S1867" i="1"/>
  <c r="S1868" i="1"/>
  <c r="U1868" i="1" s="1"/>
  <c r="S1869" i="1"/>
  <c r="S1870" i="1"/>
  <c r="U1870" i="1" s="1"/>
  <c r="S1871" i="1"/>
  <c r="S1872" i="1"/>
  <c r="S1873" i="1"/>
  <c r="S1874" i="1"/>
  <c r="S1875" i="1"/>
  <c r="S1876" i="1"/>
  <c r="S1877" i="1"/>
  <c r="S1878" i="1"/>
  <c r="S1879" i="1"/>
  <c r="S1880" i="1"/>
  <c r="S1881" i="1"/>
  <c r="U1881" i="1" s="1"/>
  <c r="S1882" i="1"/>
  <c r="U1882" i="1" s="1"/>
  <c r="S1883" i="1"/>
  <c r="S1884" i="1"/>
  <c r="S1885" i="1"/>
  <c r="S1886" i="1"/>
  <c r="S1887" i="1"/>
  <c r="S1888" i="1"/>
  <c r="U1888" i="1" s="1"/>
  <c r="S1889" i="1"/>
  <c r="S1890" i="1"/>
  <c r="U1890" i="1" s="1"/>
  <c r="S1891" i="1"/>
  <c r="S1892" i="1"/>
  <c r="S1893" i="1"/>
  <c r="S1894" i="1"/>
  <c r="S1895" i="1"/>
  <c r="S1896" i="1"/>
  <c r="S1897" i="1"/>
  <c r="S1898" i="1"/>
  <c r="S1899" i="1"/>
  <c r="S1900" i="1"/>
  <c r="S1901" i="1"/>
  <c r="U1901" i="1" s="1"/>
  <c r="S1902" i="1"/>
  <c r="U1902" i="1" s="1"/>
  <c r="S1903" i="1"/>
  <c r="S1904" i="1"/>
  <c r="S1905" i="1"/>
  <c r="S1906" i="1"/>
  <c r="S1907" i="1"/>
  <c r="S1908" i="1"/>
  <c r="U1908" i="1" s="1"/>
  <c r="S1909" i="1"/>
  <c r="S1910" i="1"/>
  <c r="U1910" i="1" s="1"/>
  <c r="S1911" i="1"/>
  <c r="S1912" i="1"/>
  <c r="S1913" i="1"/>
  <c r="S1914" i="1"/>
  <c r="S1915" i="1"/>
  <c r="S1916" i="1"/>
  <c r="S1917" i="1"/>
  <c r="S1918" i="1"/>
  <c r="S1919" i="1"/>
  <c r="S1920" i="1"/>
  <c r="S1921" i="1"/>
  <c r="U1921" i="1" s="1"/>
  <c r="S1922" i="1"/>
  <c r="U1922" i="1" s="1"/>
  <c r="S1923" i="1"/>
  <c r="S1924" i="1"/>
  <c r="S1925" i="1"/>
  <c r="S1926" i="1"/>
  <c r="S1927" i="1"/>
  <c r="S1928" i="1"/>
  <c r="U1928" i="1" s="1"/>
  <c r="S1929" i="1"/>
  <c r="S1930" i="1"/>
  <c r="U1930" i="1" s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U1948" i="1" s="1"/>
  <c r="S1949" i="1"/>
  <c r="S1950" i="1"/>
  <c r="U1950" i="1" s="1"/>
  <c r="S1951" i="1"/>
  <c r="S1952" i="1"/>
  <c r="S1953" i="1"/>
  <c r="S1954" i="1"/>
  <c r="S1955" i="1"/>
  <c r="S1956" i="1"/>
  <c r="S1957" i="1"/>
  <c r="S1958" i="1"/>
  <c r="S1959" i="1"/>
  <c r="S1960" i="1"/>
  <c r="S1961" i="1"/>
  <c r="U1961" i="1" s="1"/>
  <c r="S1962" i="1"/>
  <c r="U1962" i="1" s="1"/>
  <c r="S1963" i="1"/>
  <c r="S1964" i="1"/>
  <c r="S1965" i="1"/>
  <c r="S1966" i="1"/>
  <c r="S1967" i="1"/>
  <c r="S1968" i="1"/>
  <c r="U1968" i="1" s="1"/>
  <c r="S1969" i="1"/>
  <c r="S1970" i="1"/>
  <c r="U1970" i="1" s="1"/>
  <c r="S1971" i="1"/>
  <c r="S1972" i="1"/>
  <c r="S1973" i="1"/>
  <c r="S1974" i="1"/>
  <c r="S1975" i="1"/>
  <c r="S1976" i="1"/>
  <c r="S1977" i="1"/>
  <c r="S1978" i="1"/>
  <c r="S1979" i="1"/>
  <c r="S1980" i="1"/>
  <c r="S1981" i="1"/>
  <c r="U1981" i="1" s="1"/>
  <c r="S1982" i="1"/>
  <c r="U1982" i="1" s="1"/>
  <c r="S1983" i="1"/>
  <c r="S1984" i="1"/>
  <c r="S1985" i="1"/>
  <c r="S1986" i="1"/>
  <c r="S1987" i="1"/>
  <c r="S1988" i="1"/>
  <c r="U1988" i="1" s="1"/>
  <c r="S1989" i="1"/>
  <c r="S1990" i="1"/>
  <c r="U1990" i="1" s="1"/>
  <c r="S1991" i="1"/>
  <c r="S1992" i="1"/>
  <c r="S1993" i="1"/>
  <c r="S1994" i="1"/>
  <c r="S1995" i="1"/>
  <c r="S1996" i="1"/>
  <c r="S1997" i="1"/>
  <c r="S1998" i="1"/>
  <c r="S1999" i="1"/>
  <c r="S2000" i="1"/>
  <c r="S2001" i="1"/>
  <c r="U2001" i="1" s="1"/>
  <c r="S2002" i="1"/>
  <c r="U2002" i="1" s="1"/>
  <c r="S2003" i="1"/>
  <c r="S2004" i="1"/>
  <c r="S2005" i="1"/>
  <c r="S2006" i="1"/>
  <c r="S2007" i="1"/>
  <c r="S2008" i="1"/>
  <c r="S2009" i="1"/>
  <c r="S2010" i="1"/>
  <c r="U2010" i="1" s="1"/>
  <c r="S2011" i="1"/>
  <c r="S2012" i="1"/>
  <c r="S2013" i="1"/>
  <c r="S2014" i="1"/>
  <c r="S2015" i="1"/>
  <c r="S2016" i="1"/>
  <c r="S2017" i="1"/>
  <c r="S2018" i="1"/>
  <c r="S2019" i="1"/>
  <c r="S2020" i="1"/>
  <c r="S2021" i="1"/>
  <c r="U2021" i="1" s="1"/>
  <c r="S2022" i="1"/>
  <c r="U2022" i="1" s="1"/>
  <c r="S2023" i="1"/>
  <c r="S2024" i="1"/>
  <c r="S2025" i="1"/>
  <c r="S2026" i="1"/>
  <c r="S2027" i="1"/>
  <c r="S2028" i="1"/>
  <c r="U2028" i="1" s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U2041" i="1" s="1"/>
  <c r="S2042" i="1"/>
  <c r="U2042" i="1" s="1"/>
  <c r="S2043" i="1"/>
  <c r="S2044" i="1"/>
  <c r="S2045" i="1"/>
  <c r="S2046" i="1"/>
  <c r="S2047" i="1"/>
  <c r="S2048" i="1"/>
  <c r="U2048" i="1" s="1"/>
  <c r="S2049" i="1"/>
  <c r="S2050" i="1"/>
  <c r="U2050" i="1" s="1"/>
  <c r="S2051" i="1"/>
  <c r="S2052" i="1"/>
  <c r="S2053" i="1"/>
  <c r="S2054" i="1"/>
  <c r="S2055" i="1"/>
  <c r="S2056" i="1"/>
  <c r="S2057" i="1"/>
  <c r="S2058" i="1"/>
  <c r="S2059" i="1"/>
  <c r="S2060" i="1"/>
  <c r="S2061" i="1"/>
  <c r="U2061" i="1" s="1"/>
  <c r="S2062" i="1"/>
  <c r="U2062" i="1" s="1"/>
  <c r="S2063" i="1"/>
  <c r="S2064" i="1"/>
  <c r="S2065" i="1"/>
  <c r="S2066" i="1"/>
  <c r="S2067" i="1"/>
  <c r="S2068" i="1"/>
  <c r="S2069" i="1"/>
  <c r="S2070" i="1"/>
  <c r="U2070" i="1" s="1"/>
  <c r="S2071" i="1"/>
  <c r="S2072" i="1"/>
  <c r="S2073" i="1"/>
  <c r="S2074" i="1"/>
  <c r="S2075" i="1"/>
  <c r="S2076" i="1"/>
  <c r="S2077" i="1"/>
  <c r="S2078" i="1"/>
  <c r="S2079" i="1"/>
  <c r="S2080" i="1"/>
  <c r="S2081" i="1"/>
  <c r="U2081" i="1" s="1"/>
  <c r="S2082" i="1"/>
  <c r="U2082" i="1" s="1"/>
  <c r="S2083" i="1"/>
  <c r="S2084" i="1"/>
  <c r="S2085" i="1"/>
  <c r="S2086" i="1"/>
  <c r="S2087" i="1"/>
  <c r="S2088" i="1"/>
  <c r="S2089" i="1"/>
  <c r="S2090" i="1"/>
  <c r="U2090" i="1" s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U2102" i="1" s="1"/>
  <c r="S2103" i="1"/>
  <c r="S2104" i="1"/>
  <c r="S2105" i="1"/>
  <c r="S2106" i="1"/>
  <c r="S2107" i="1"/>
  <c r="S2108" i="1"/>
  <c r="U2108" i="1" s="1"/>
  <c r="S2109" i="1"/>
  <c r="S2110" i="1"/>
  <c r="U2110" i="1" s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U2122" i="1" s="1"/>
  <c r="S2123" i="1"/>
  <c r="S2124" i="1"/>
  <c r="S2125" i="1"/>
  <c r="S2126" i="1"/>
  <c r="S2127" i="1"/>
  <c r="S2128" i="1"/>
  <c r="U2128" i="1" s="1"/>
  <c r="S2129" i="1"/>
  <c r="S2130" i="1"/>
  <c r="U2130" i="1" s="1"/>
  <c r="S2131" i="1"/>
  <c r="S2132" i="1"/>
  <c r="S2133" i="1"/>
  <c r="S2134" i="1"/>
  <c r="S2135" i="1"/>
  <c r="S2136" i="1"/>
  <c r="S2137" i="1"/>
  <c r="S2138" i="1"/>
  <c r="S2139" i="1"/>
  <c r="S2140" i="1"/>
  <c r="S2141" i="1"/>
  <c r="U2141" i="1" s="1"/>
  <c r="S2142" i="1"/>
  <c r="U2142" i="1" s="1"/>
  <c r="S2143" i="1"/>
  <c r="S2144" i="1"/>
  <c r="S2145" i="1"/>
  <c r="S2146" i="1"/>
  <c r="S2147" i="1"/>
  <c r="S2148" i="1"/>
  <c r="U2148" i="1" s="1"/>
  <c r="S2149" i="1"/>
  <c r="S2150" i="1"/>
  <c r="U2150" i="1" s="1"/>
  <c r="S2151" i="1"/>
  <c r="S2152" i="1"/>
  <c r="S2153" i="1"/>
  <c r="S2154" i="1"/>
  <c r="S2155" i="1"/>
  <c r="S2156" i="1"/>
  <c r="S2157" i="1"/>
  <c r="S2158" i="1"/>
  <c r="S2159" i="1"/>
  <c r="S2160" i="1"/>
  <c r="S2161" i="1"/>
  <c r="U2161" i="1" s="1"/>
  <c r="S2162" i="1"/>
  <c r="U2162" i="1" s="1"/>
  <c r="S2163" i="1"/>
  <c r="S2164" i="1"/>
  <c r="S2165" i="1"/>
  <c r="S2166" i="1"/>
  <c r="S2167" i="1"/>
  <c r="S2168" i="1"/>
  <c r="U2168" i="1" s="1"/>
  <c r="S2169" i="1"/>
  <c r="S2170" i="1"/>
  <c r="U2170" i="1" s="1"/>
  <c r="S2171" i="1"/>
  <c r="S2172" i="1"/>
  <c r="S2173" i="1"/>
  <c r="S2174" i="1"/>
  <c r="S2175" i="1"/>
  <c r="S2176" i="1"/>
  <c r="S2177" i="1"/>
  <c r="S2178" i="1"/>
  <c r="S2179" i="1"/>
  <c r="S2180" i="1"/>
  <c r="S2181" i="1"/>
  <c r="U2181" i="1" s="1"/>
  <c r="S2182" i="1"/>
  <c r="U2182" i="1" s="1"/>
  <c r="S2183" i="1"/>
  <c r="S2184" i="1"/>
  <c r="S2185" i="1"/>
  <c r="S2186" i="1"/>
  <c r="S2187" i="1"/>
  <c r="S2188" i="1"/>
  <c r="S2189" i="1"/>
  <c r="S2190" i="1"/>
  <c r="U2190" i="1" s="1"/>
  <c r="S2191" i="1"/>
  <c r="S2192" i="1"/>
  <c r="S2193" i="1"/>
  <c r="S2194" i="1"/>
  <c r="S2195" i="1"/>
  <c r="S2196" i="1"/>
  <c r="S2197" i="1"/>
  <c r="S2198" i="1"/>
  <c r="S2199" i="1"/>
  <c r="S2200" i="1"/>
  <c r="S2201" i="1"/>
  <c r="U2201" i="1" s="1"/>
  <c r="S2202" i="1"/>
  <c r="U2202" i="1" s="1"/>
  <c r="S2203" i="1"/>
  <c r="S2204" i="1"/>
  <c r="S2205" i="1"/>
  <c r="S2206" i="1"/>
  <c r="S2207" i="1"/>
  <c r="S2208" i="1"/>
  <c r="S2209" i="1"/>
  <c r="S2210" i="1"/>
  <c r="U2210" i="1" s="1"/>
  <c r="S2211" i="1"/>
  <c r="S2212" i="1"/>
  <c r="S2213" i="1"/>
  <c r="S2214" i="1"/>
  <c r="S2215" i="1"/>
  <c r="S2216" i="1"/>
  <c r="S2217" i="1"/>
  <c r="S2218" i="1"/>
  <c r="S2219" i="1"/>
  <c r="S2220" i="1"/>
  <c r="S2221" i="1"/>
  <c r="U2221" i="1" s="1"/>
  <c r="S2222" i="1"/>
  <c r="U2222" i="1" s="1"/>
  <c r="S2223" i="1"/>
  <c r="S2224" i="1"/>
  <c r="S2225" i="1"/>
  <c r="S2226" i="1"/>
  <c r="S2227" i="1"/>
  <c r="S2228" i="1"/>
  <c r="S2229" i="1"/>
  <c r="S2230" i="1"/>
  <c r="U2230" i="1" s="1"/>
  <c r="S2231" i="1"/>
  <c r="S2232" i="1"/>
  <c r="S2233" i="1"/>
  <c r="S2234" i="1"/>
  <c r="S2235" i="1"/>
  <c r="S2236" i="1"/>
  <c r="S2237" i="1"/>
  <c r="S2238" i="1"/>
  <c r="S2239" i="1"/>
  <c r="S2240" i="1"/>
  <c r="S2241" i="1"/>
  <c r="U2241" i="1" s="1"/>
  <c r="S2242" i="1"/>
  <c r="U2242" i="1" s="1"/>
  <c r="S2243" i="1"/>
  <c r="S2244" i="1"/>
  <c r="S2245" i="1"/>
  <c r="S2246" i="1"/>
  <c r="S2247" i="1"/>
  <c r="S2248" i="1"/>
  <c r="S2249" i="1"/>
  <c r="S2250" i="1"/>
  <c r="U2250" i="1" s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U2262" i="1" s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U2282" i="1" s="1"/>
  <c r="S2283" i="1"/>
  <c r="S2284" i="1"/>
  <c r="S2285" i="1"/>
  <c r="S2286" i="1"/>
  <c r="S2287" i="1"/>
  <c r="S2288" i="1"/>
  <c r="S2289" i="1"/>
  <c r="S2290" i="1"/>
  <c r="U2290" i="1" s="1"/>
  <c r="S2291" i="1"/>
  <c r="S2292" i="1"/>
  <c r="S2293" i="1"/>
  <c r="S2294" i="1"/>
  <c r="S2295" i="1"/>
  <c r="S2296" i="1"/>
  <c r="S2297" i="1"/>
  <c r="S2298" i="1"/>
  <c r="S2299" i="1"/>
  <c r="S2300" i="1"/>
  <c r="S2301" i="1"/>
  <c r="U2301" i="1" s="1"/>
  <c r="S2302" i="1"/>
  <c r="U2302" i="1" s="1"/>
  <c r="S2303" i="1"/>
  <c r="S2304" i="1"/>
  <c r="S2305" i="1"/>
  <c r="S2306" i="1"/>
  <c r="S2307" i="1"/>
  <c r="S2308" i="1"/>
  <c r="S2309" i="1"/>
  <c r="S2310" i="1"/>
  <c r="U2310" i="1" s="1"/>
  <c r="S2311" i="1"/>
  <c r="S2312" i="1"/>
  <c r="S2313" i="1"/>
  <c r="S2314" i="1"/>
  <c r="S2315" i="1"/>
  <c r="S2316" i="1"/>
  <c r="S2317" i="1"/>
  <c r="S2318" i="1"/>
  <c r="S2319" i="1"/>
  <c r="S2320" i="1"/>
  <c r="S2321" i="1"/>
  <c r="U2321" i="1" s="1"/>
  <c r="S2322" i="1"/>
  <c r="U2322" i="1" s="1"/>
  <c r="S2323" i="1"/>
  <c r="S2324" i="1"/>
  <c r="S2325" i="1"/>
  <c r="S2326" i="1"/>
  <c r="S2327" i="1"/>
  <c r="S2328" i="1"/>
  <c r="U2328" i="1" s="1"/>
  <c r="S2329" i="1"/>
  <c r="S2330" i="1"/>
  <c r="U2330" i="1" s="1"/>
  <c r="S2331" i="1"/>
  <c r="S2332" i="1"/>
  <c r="S2333" i="1"/>
  <c r="S2334" i="1"/>
  <c r="S2335" i="1"/>
  <c r="S2336" i="1"/>
  <c r="S2337" i="1"/>
  <c r="S2338" i="1"/>
  <c r="S2339" i="1"/>
  <c r="S2340" i="1"/>
  <c r="S2341" i="1"/>
  <c r="U2341" i="1" s="1"/>
  <c r="S2342" i="1"/>
  <c r="U2342" i="1" s="1"/>
  <c r="S2343" i="1"/>
  <c r="S2344" i="1"/>
  <c r="S2345" i="1"/>
  <c r="S2346" i="1"/>
  <c r="S2347" i="1"/>
  <c r="S2348" i="1"/>
  <c r="U2348" i="1" s="1"/>
  <c r="S2349" i="1"/>
  <c r="S2350" i="1"/>
  <c r="U2350" i="1" s="1"/>
  <c r="S2351" i="1"/>
  <c r="S2352" i="1"/>
  <c r="S2353" i="1"/>
  <c r="S2354" i="1"/>
  <c r="S2355" i="1"/>
  <c r="S2356" i="1"/>
  <c r="S2357" i="1"/>
  <c r="S2358" i="1"/>
  <c r="S2359" i="1"/>
  <c r="S2360" i="1"/>
  <c r="S2361" i="1"/>
  <c r="U2361" i="1" s="1"/>
  <c r="S2362" i="1"/>
  <c r="U2362" i="1" s="1"/>
  <c r="S2363" i="1"/>
  <c r="S2364" i="1"/>
  <c r="S2365" i="1"/>
  <c r="S2366" i="1"/>
  <c r="S2367" i="1"/>
  <c r="S2368" i="1"/>
  <c r="U2368" i="1" s="1"/>
  <c r="S2369" i="1"/>
  <c r="S2370" i="1"/>
  <c r="U2370" i="1" s="1"/>
  <c r="S2371" i="1"/>
  <c r="S2372" i="1"/>
  <c r="S2373" i="1"/>
  <c r="S2374" i="1"/>
  <c r="S2375" i="1"/>
  <c r="S2376" i="1"/>
  <c r="S2377" i="1"/>
  <c r="S2378" i="1"/>
  <c r="S2379" i="1"/>
  <c r="S2380" i="1"/>
  <c r="S2381" i="1"/>
  <c r="U2381" i="1" s="1"/>
  <c r="S2382" i="1"/>
  <c r="U2382" i="1" s="1"/>
  <c r="S2383" i="1"/>
  <c r="S2384" i="1"/>
  <c r="S2385" i="1"/>
  <c r="S2386" i="1"/>
  <c r="S2387" i="1"/>
  <c r="S2388" i="1"/>
  <c r="S2389" i="1"/>
  <c r="S2390" i="1"/>
  <c r="U2390" i="1" s="1"/>
  <c r="S2391" i="1"/>
  <c r="S2392" i="1"/>
  <c r="S2393" i="1"/>
  <c r="S2394" i="1"/>
  <c r="S2395" i="1"/>
  <c r="S2396" i="1"/>
  <c r="S2397" i="1"/>
  <c r="S2398" i="1"/>
  <c r="S2399" i="1"/>
  <c r="S2400" i="1"/>
  <c r="S2401" i="1"/>
  <c r="U2401" i="1" s="1"/>
  <c r="S2402" i="1"/>
  <c r="U2402" i="1" s="1"/>
  <c r="S2403" i="1"/>
  <c r="S2404" i="1"/>
  <c r="S2405" i="1"/>
  <c r="S2406" i="1"/>
  <c r="S2407" i="1"/>
  <c r="S2408" i="1"/>
  <c r="S2409" i="1"/>
  <c r="S2410" i="1"/>
  <c r="U2410" i="1" s="1"/>
  <c r="S2411" i="1"/>
  <c r="S2412" i="1"/>
  <c r="S2413" i="1"/>
  <c r="S2414" i="1"/>
  <c r="S2415" i="1"/>
  <c r="S2416" i="1"/>
  <c r="S2417" i="1"/>
  <c r="S2418" i="1"/>
  <c r="S2419" i="1"/>
  <c r="S2420" i="1"/>
  <c r="S2421" i="1"/>
  <c r="U2421" i="1" s="1"/>
  <c r="S2422" i="1"/>
  <c r="U2422" i="1" s="1"/>
  <c r="S2423" i="1"/>
  <c r="S2424" i="1"/>
  <c r="S2425" i="1"/>
  <c r="S2426" i="1"/>
  <c r="S2427" i="1"/>
  <c r="S2428" i="1"/>
  <c r="U2428" i="1" s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U2441" i="1" s="1"/>
  <c r="S2442" i="1"/>
  <c r="U2442" i="1" s="1"/>
  <c r="S2443" i="1"/>
  <c r="S2444" i="1"/>
  <c r="S2445" i="1"/>
  <c r="S2446" i="1"/>
  <c r="S2447" i="1"/>
  <c r="S2448" i="1"/>
  <c r="U2448" i="1" s="1"/>
  <c r="S2449" i="1"/>
  <c r="S2450" i="1"/>
  <c r="U2450" i="1" s="1"/>
  <c r="S2451" i="1"/>
  <c r="S2452" i="1"/>
  <c r="S2453" i="1"/>
  <c r="S2454" i="1"/>
  <c r="S2455" i="1"/>
  <c r="S2456" i="1"/>
  <c r="S2457" i="1"/>
  <c r="S2458" i="1"/>
  <c r="S2459" i="1"/>
  <c r="S2460" i="1"/>
  <c r="S2461" i="1"/>
  <c r="U2461" i="1" s="1"/>
  <c r="S2462" i="1"/>
  <c r="U2462" i="1" s="1"/>
  <c r="S2463" i="1"/>
  <c r="S2464" i="1"/>
  <c r="S2465" i="1"/>
  <c r="S2466" i="1"/>
  <c r="S2467" i="1"/>
  <c r="S2468" i="1"/>
  <c r="S2469" i="1"/>
  <c r="S2470" i="1"/>
  <c r="U2470" i="1" s="1"/>
  <c r="S2471" i="1"/>
  <c r="S2472" i="1"/>
  <c r="S2473" i="1"/>
  <c r="S2474" i="1"/>
  <c r="S2475" i="1"/>
  <c r="S2476" i="1"/>
  <c r="S2477" i="1"/>
  <c r="S2478" i="1"/>
  <c r="S2479" i="1"/>
  <c r="S2480" i="1"/>
  <c r="S2481" i="1"/>
  <c r="U2481" i="1" s="1"/>
  <c r="S2482" i="1"/>
  <c r="U2482" i="1" s="1"/>
  <c r="S2483" i="1"/>
  <c r="S2484" i="1"/>
  <c r="S2485" i="1"/>
  <c r="S2486" i="1"/>
  <c r="S2487" i="1"/>
  <c r="S2488" i="1"/>
  <c r="S2489" i="1"/>
  <c r="S2490" i="1"/>
  <c r="U2490" i="1" s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U2502" i="1" s="1"/>
  <c r="S2503" i="1"/>
  <c r="S2504" i="1"/>
  <c r="S2505" i="1"/>
  <c r="S2506" i="1"/>
  <c r="S2507" i="1"/>
  <c r="S2508" i="1"/>
  <c r="U2508" i="1" s="1"/>
  <c r="S2509" i="1"/>
  <c r="S2510" i="1"/>
  <c r="U2510" i="1" s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U2522" i="1" s="1"/>
  <c r="S2523" i="1"/>
  <c r="S2524" i="1"/>
  <c r="S2525" i="1"/>
  <c r="S2526" i="1"/>
  <c r="S2527" i="1"/>
  <c r="S2528" i="1"/>
  <c r="U2528" i="1" s="1"/>
  <c r="S2529" i="1"/>
  <c r="S2530" i="1"/>
  <c r="U2530" i="1" s="1"/>
  <c r="S2531" i="1"/>
  <c r="S2532" i="1"/>
  <c r="S2533" i="1"/>
  <c r="S2534" i="1"/>
  <c r="S2535" i="1"/>
  <c r="S2536" i="1"/>
  <c r="S2537" i="1"/>
  <c r="S2538" i="1"/>
  <c r="S2539" i="1"/>
  <c r="S2540" i="1"/>
  <c r="S2541" i="1"/>
  <c r="U2541" i="1" s="1"/>
  <c r="S2542" i="1"/>
  <c r="U2542" i="1" s="1"/>
  <c r="S2543" i="1"/>
  <c r="S2544" i="1"/>
  <c r="S2545" i="1"/>
  <c r="S2546" i="1"/>
  <c r="S2547" i="1"/>
  <c r="S2548" i="1"/>
  <c r="U2548" i="1" s="1"/>
  <c r="S2549" i="1"/>
  <c r="S2550" i="1"/>
  <c r="U2550" i="1" s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U2562" i="1" s="1"/>
  <c r="S2563" i="1"/>
  <c r="S2564" i="1"/>
  <c r="S2565" i="1"/>
  <c r="S2566" i="1"/>
  <c r="S2567" i="1"/>
  <c r="S2568" i="1"/>
  <c r="U2568" i="1" s="1"/>
  <c r="S2569" i="1"/>
  <c r="S2570" i="1"/>
  <c r="U2570" i="1" s="1"/>
  <c r="S2571" i="1"/>
  <c r="S2572" i="1"/>
  <c r="S2573" i="1"/>
  <c r="S2574" i="1"/>
  <c r="S2575" i="1"/>
  <c r="S2576" i="1"/>
  <c r="S2577" i="1"/>
  <c r="S2578" i="1"/>
  <c r="S2579" i="1"/>
  <c r="S2580" i="1"/>
  <c r="S2581" i="1"/>
  <c r="U2581" i="1" s="1"/>
  <c r="S2582" i="1"/>
  <c r="U2582" i="1" s="1"/>
  <c r="S2583" i="1"/>
  <c r="S2584" i="1"/>
  <c r="S2585" i="1"/>
  <c r="S2586" i="1"/>
  <c r="S2587" i="1"/>
  <c r="S2588" i="1"/>
  <c r="S2589" i="1"/>
  <c r="S2590" i="1"/>
  <c r="U2590" i="1" s="1"/>
  <c r="S2591" i="1"/>
  <c r="S2592" i="1"/>
  <c r="S2593" i="1"/>
  <c r="S2594" i="1"/>
  <c r="S2595" i="1"/>
  <c r="S2596" i="1"/>
  <c r="S2597" i="1"/>
  <c r="S2598" i="1"/>
  <c r="S2599" i="1"/>
  <c r="S2600" i="1"/>
  <c r="S2601" i="1"/>
  <c r="U2601" i="1" s="1"/>
  <c r="S2602" i="1"/>
  <c r="U2602" i="1" s="1"/>
  <c r="S2603" i="1"/>
  <c r="S2604" i="1"/>
  <c r="S2605" i="1"/>
  <c r="S2606" i="1"/>
  <c r="S2607" i="1"/>
  <c r="S2608" i="1"/>
  <c r="U2608" i="1" s="1"/>
  <c r="S2609" i="1"/>
  <c r="S2610" i="1"/>
  <c r="U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U2621" i="1" s="1"/>
  <c r="S2622" i="1"/>
  <c r="U2622" i="1" s="1"/>
  <c r="S2623" i="1"/>
  <c r="S2624" i="1"/>
  <c r="S2625" i="1"/>
  <c r="S2626" i="1"/>
  <c r="S2627" i="1"/>
  <c r="S2628" i="1"/>
  <c r="S2629" i="1"/>
  <c r="S2630" i="1"/>
  <c r="U2630" i="1" s="1"/>
  <c r="S2631" i="1"/>
  <c r="S2632" i="1"/>
  <c r="S2633" i="1"/>
  <c r="S2634" i="1"/>
  <c r="S2635" i="1"/>
  <c r="S2636" i="1"/>
  <c r="S2637" i="1"/>
  <c r="S2638" i="1"/>
  <c r="S2639" i="1"/>
  <c r="S2640" i="1"/>
  <c r="S2641" i="1"/>
  <c r="U2641" i="1" s="1"/>
  <c r="S2642" i="1"/>
  <c r="U2642" i="1" s="1"/>
  <c r="S2643" i="1"/>
  <c r="S2644" i="1"/>
  <c r="S2645" i="1"/>
  <c r="S2646" i="1"/>
  <c r="S2647" i="1"/>
  <c r="S2648" i="1"/>
  <c r="S2649" i="1"/>
  <c r="S2650" i="1"/>
  <c r="U2650" i="1" s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U2662" i="1" s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U2682" i="1" s="1"/>
  <c r="S2683" i="1"/>
  <c r="S2684" i="1"/>
  <c r="S2685" i="1"/>
  <c r="S2686" i="1"/>
  <c r="S2687" i="1"/>
  <c r="S2688" i="1"/>
  <c r="S2689" i="1"/>
  <c r="S2690" i="1"/>
  <c r="U2690" i="1" s="1"/>
  <c r="S2691" i="1"/>
  <c r="S2692" i="1"/>
  <c r="S2693" i="1"/>
  <c r="S2694" i="1"/>
  <c r="S2695" i="1"/>
  <c r="S2696" i="1"/>
  <c r="S2697" i="1"/>
  <c r="S2698" i="1"/>
  <c r="S2699" i="1"/>
  <c r="S2700" i="1"/>
  <c r="S2701" i="1"/>
  <c r="U2701" i="1" s="1"/>
  <c r="S2702" i="1"/>
  <c r="U2702" i="1" s="1"/>
  <c r="S2703" i="1"/>
  <c r="S2704" i="1"/>
  <c r="S2705" i="1"/>
  <c r="S2706" i="1"/>
  <c r="S2707" i="1"/>
  <c r="S2708" i="1"/>
  <c r="S2709" i="1"/>
  <c r="S2710" i="1"/>
  <c r="U2710" i="1" s="1"/>
  <c r="S2711" i="1"/>
  <c r="S2712" i="1"/>
  <c r="S2713" i="1"/>
  <c r="S2714" i="1"/>
  <c r="S2715" i="1"/>
  <c r="S2716" i="1"/>
  <c r="S2717" i="1"/>
  <c r="S2718" i="1"/>
  <c r="S2719" i="1"/>
  <c r="S2720" i="1"/>
  <c r="S2721" i="1"/>
  <c r="U2721" i="1" s="1"/>
  <c r="S2722" i="1"/>
  <c r="U2722" i="1" s="1"/>
  <c r="S2723" i="1"/>
  <c r="S2724" i="1"/>
  <c r="S2725" i="1"/>
  <c r="S2726" i="1"/>
  <c r="S2727" i="1"/>
  <c r="S2728" i="1"/>
  <c r="U2728" i="1" s="1"/>
  <c r="S2729" i="1"/>
  <c r="S2730" i="1"/>
  <c r="U2730" i="1" s="1"/>
  <c r="S2731" i="1"/>
  <c r="S2732" i="1"/>
  <c r="S2733" i="1"/>
  <c r="S2734" i="1"/>
  <c r="S2735" i="1"/>
  <c r="S2736" i="1"/>
  <c r="S2737" i="1"/>
  <c r="S2738" i="1"/>
  <c r="S2739" i="1"/>
  <c r="S2740" i="1"/>
  <c r="S2741" i="1"/>
  <c r="U2741" i="1" s="1"/>
  <c r="S2742" i="1"/>
  <c r="U2742" i="1" s="1"/>
  <c r="S2743" i="1"/>
  <c r="S2744" i="1"/>
  <c r="S2745" i="1"/>
  <c r="S2746" i="1"/>
  <c r="S2747" i="1"/>
  <c r="S2748" i="1"/>
  <c r="U2748" i="1" s="1"/>
  <c r="S2749" i="1"/>
  <c r="S2750" i="1"/>
  <c r="U2750" i="1" s="1"/>
  <c r="S2751" i="1"/>
  <c r="S2752" i="1"/>
  <c r="S2753" i="1"/>
  <c r="S2754" i="1"/>
  <c r="S2755" i="1"/>
  <c r="S2756" i="1"/>
  <c r="S2757" i="1"/>
  <c r="S2758" i="1"/>
  <c r="S2759" i="1"/>
  <c r="S2760" i="1"/>
  <c r="S2761" i="1"/>
  <c r="U2761" i="1" s="1"/>
  <c r="S2762" i="1"/>
  <c r="U2762" i="1" s="1"/>
  <c r="S2763" i="1"/>
  <c r="S2764" i="1"/>
  <c r="S2765" i="1"/>
  <c r="S2766" i="1"/>
  <c r="S2767" i="1"/>
  <c r="S2768" i="1"/>
  <c r="U2768" i="1" s="1"/>
  <c r="S2769" i="1"/>
  <c r="S2770" i="1"/>
  <c r="U2770" i="1" s="1"/>
  <c r="S2771" i="1"/>
  <c r="S2772" i="1"/>
  <c r="S2773" i="1"/>
  <c r="S2774" i="1"/>
  <c r="S2775" i="1"/>
  <c r="S2776" i="1"/>
  <c r="S2777" i="1"/>
  <c r="S2778" i="1"/>
  <c r="S2779" i="1"/>
  <c r="S2780" i="1"/>
  <c r="S2781" i="1"/>
  <c r="U2781" i="1" s="1"/>
  <c r="S2782" i="1"/>
  <c r="U2782" i="1" s="1"/>
  <c r="S2783" i="1"/>
  <c r="S2784" i="1"/>
  <c r="S2785" i="1"/>
  <c r="S2786" i="1"/>
  <c r="S2787" i="1"/>
  <c r="S2788" i="1"/>
  <c r="S2789" i="1"/>
  <c r="S2790" i="1"/>
  <c r="U2790" i="1" s="1"/>
  <c r="S2791" i="1"/>
  <c r="S2792" i="1"/>
  <c r="S2793" i="1"/>
  <c r="S2794" i="1"/>
  <c r="S2795" i="1"/>
  <c r="S2796" i="1"/>
  <c r="S2797" i="1"/>
  <c r="S2798" i="1"/>
  <c r="S2799" i="1"/>
  <c r="S2800" i="1"/>
  <c r="S2801" i="1"/>
  <c r="U2801" i="1" s="1"/>
  <c r="S2802" i="1"/>
  <c r="U2802" i="1" s="1"/>
  <c r="S2803" i="1"/>
  <c r="S2804" i="1"/>
  <c r="S2805" i="1"/>
  <c r="S2806" i="1"/>
  <c r="S2807" i="1"/>
  <c r="S2808" i="1"/>
  <c r="S2809" i="1"/>
  <c r="S2810" i="1"/>
  <c r="U2810" i="1" s="1"/>
  <c r="S2811" i="1"/>
  <c r="S2812" i="1"/>
  <c r="S2813" i="1"/>
  <c r="S2814" i="1"/>
  <c r="S2815" i="1"/>
  <c r="S2816" i="1"/>
  <c r="S2817" i="1"/>
  <c r="S2818" i="1"/>
  <c r="S2819" i="1"/>
  <c r="S2820" i="1"/>
  <c r="S2821" i="1"/>
  <c r="U2821" i="1" s="1"/>
  <c r="S2822" i="1"/>
  <c r="U2822" i="1" s="1"/>
  <c r="S2823" i="1"/>
  <c r="S2824" i="1"/>
  <c r="S2825" i="1"/>
  <c r="S2826" i="1"/>
  <c r="S2827" i="1"/>
  <c r="S2828" i="1"/>
  <c r="U2828" i="1" s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U2841" i="1" s="1"/>
  <c r="S2842" i="1"/>
  <c r="U2842" i="1" s="1"/>
  <c r="S2843" i="1"/>
  <c r="S2844" i="1"/>
  <c r="S2845" i="1"/>
  <c r="S2846" i="1"/>
  <c r="S2847" i="1"/>
  <c r="S2848" i="1"/>
  <c r="U2848" i="1" s="1"/>
  <c r="S2849" i="1"/>
  <c r="S2850" i="1"/>
  <c r="U2850" i="1" s="1"/>
  <c r="S2851" i="1"/>
  <c r="S2852" i="1"/>
  <c r="S2853" i="1"/>
  <c r="S2854" i="1"/>
  <c r="S2855" i="1"/>
  <c r="S2856" i="1"/>
  <c r="S2857" i="1"/>
  <c r="S2858" i="1"/>
  <c r="S2859" i="1"/>
  <c r="S2860" i="1"/>
  <c r="S2861" i="1"/>
  <c r="U2861" i="1" s="1"/>
  <c r="S2862" i="1"/>
  <c r="U2862" i="1" s="1"/>
  <c r="S2863" i="1"/>
  <c r="S2864" i="1"/>
  <c r="S2865" i="1"/>
  <c r="S2866" i="1"/>
  <c r="S2867" i="1"/>
  <c r="S2868" i="1"/>
  <c r="S2869" i="1"/>
  <c r="S2870" i="1"/>
  <c r="U2870" i="1" s="1"/>
  <c r="S2871" i="1"/>
  <c r="S2872" i="1"/>
  <c r="S2873" i="1"/>
  <c r="S2874" i="1"/>
  <c r="S2875" i="1"/>
  <c r="S2876" i="1"/>
  <c r="S2877" i="1"/>
  <c r="S2878" i="1"/>
  <c r="S2879" i="1"/>
  <c r="S2880" i="1"/>
  <c r="S2881" i="1"/>
  <c r="U2881" i="1" s="1"/>
  <c r="S2882" i="1"/>
  <c r="U2882" i="1" s="1"/>
  <c r="S2883" i="1"/>
  <c r="S2884" i="1"/>
  <c r="S2885" i="1"/>
  <c r="S2886" i="1"/>
  <c r="S2887" i="1"/>
  <c r="S2888" i="1"/>
  <c r="S2889" i="1"/>
  <c r="S2890" i="1"/>
  <c r="U2890" i="1" s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U2902" i="1" s="1"/>
  <c r="S2903" i="1"/>
  <c r="S2904" i="1"/>
  <c r="S2905" i="1"/>
  <c r="S2906" i="1"/>
  <c r="S2907" i="1"/>
  <c r="S2908" i="1"/>
  <c r="U2908" i="1" s="1"/>
  <c r="S2909" i="1"/>
  <c r="S2910" i="1"/>
  <c r="U2910" i="1" s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U2922" i="1" s="1"/>
  <c r="S2923" i="1"/>
  <c r="S2924" i="1"/>
  <c r="S2925" i="1"/>
  <c r="S2926" i="1"/>
  <c r="S2927" i="1"/>
  <c r="S2928" i="1"/>
  <c r="U2928" i="1" s="1"/>
  <c r="S2929" i="1"/>
  <c r="S2930" i="1"/>
  <c r="U2930" i="1" s="1"/>
  <c r="S2931" i="1"/>
  <c r="S2932" i="1"/>
  <c r="S2933" i="1"/>
  <c r="S2934" i="1"/>
  <c r="S2935" i="1"/>
  <c r="S2936" i="1"/>
  <c r="S2937" i="1"/>
  <c r="S2938" i="1"/>
  <c r="S2939" i="1"/>
  <c r="S2940" i="1"/>
  <c r="S2941" i="1"/>
  <c r="U2941" i="1" s="1"/>
  <c r="S2942" i="1"/>
  <c r="U2942" i="1" s="1"/>
  <c r="S2943" i="1"/>
  <c r="S2944" i="1"/>
  <c r="S2945" i="1"/>
  <c r="S2946" i="1"/>
  <c r="S2947" i="1"/>
  <c r="S2948" i="1"/>
  <c r="U2948" i="1" s="1"/>
  <c r="S2949" i="1"/>
  <c r="S2950" i="1"/>
  <c r="U2950" i="1" s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U2962" i="1" s="1"/>
  <c r="S2963" i="1"/>
  <c r="S2964" i="1"/>
  <c r="S2965" i="1"/>
  <c r="S2966" i="1"/>
  <c r="S2967" i="1"/>
  <c r="S2968" i="1"/>
  <c r="U2968" i="1" s="1"/>
  <c r="S2969" i="1"/>
  <c r="S2970" i="1"/>
  <c r="U2970" i="1" s="1"/>
  <c r="S2971" i="1"/>
  <c r="S2972" i="1"/>
  <c r="S2973" i="1"/>
  <c r="S2974" i="1"/>
  <c r="S2975" i="1"/>
  <c r="S2976" i="1"/>
  <c r="S2977" i="1"/>
  <c r="S2978" i="1"/>
  <c r="S2979" i="1"/>
  <c r="S2980" i="1"/>
  <c r="S2981" i="1"/>
  <c r="U2981" i="1" s="1"/>
  <c r="S2982" i="1"/>
  <c r="U2982" i="1" s="1"/>
  <c r="S2983" i="1"/>
  <c r="S2984" i="1"/>
  <c r="S2985" i="1"/>
  <c r="S2986" i="1"/>
  <c r="S2987" i="1"/>
  <c r="S2988" i="1"/>
  <c r="S2989" i="1"/>
  <c r="S2990" i="1"/>
  <c r="U2990" i="1" s="1"/>
  <c r="S2991" i="1"/>
  <c r="S2992" i="1"/>
  <c r="S2993" i="1"/>
  <c r="S2994" i="1"/>
  <c r="S2995" i="1"/>
  <c r="S2996" i="1"/>
  <c r="S2997" i="1"/>
  <c r="S2998" i="1"/>
  <c r="S2999" i="1"/>
  <c r="S3000" i="1"/>
  <c r="S3001" i="1"/>
  <c r="U3001" i="1" s="1"/>
  <c r="S3002" i="1"/>
  <c r="U3002" i="1" s="1"/>
  <c r="S3003" i="1"/>
  <c r="S3004" i="1"/>
  <c r="S3005" i="1"/>
  <c r="S3006" i="1"/>
  <c r="S3007" i="1"/>
  <c r="S3008" i="1"/>
  <c r="U3008" i="1" s="1"/>
  <c r="S3009" i="1"/>
  <c r="S3010" i="1"/>
  <c r="U3010" i="1" s="1"/>
  <c r="S3011" i="1"/>
  <c r="S3012" i="1"/>
  <c r="S3013" i="1"/>
  <c r="S3014" i="1"/>
  <c r="S3015" i="1"/>
  <c r="S3016" i="1"/>
  <c r="S3017" i="1"/>
  <c r="S3018" i="1"/>
  <c r="S3019" i="1"/>
  <c r="S3020" i="1"/>
  <c r="S3021" i="1"/>
  <c r="U3021" i="1" s="1"/>
  <c r="S3022" i="1"/>
  <c r="U3022" i="1" s="1"/>
  <c r="S3023" i="1"/>
  <c r="S3024" i="1"/>
  <c r="S3025" i="1"/>
  <c r="S3026" i="1"/>
  <c r="S3027" i="1"/>
  <c r="S3028" i="1"/>
  <c r="S3029" i="1"/>
  <c r="S3030" i="1"/>
  <c r="U3030" i="1" s="1"/>
  <c r="S3031" i="1"/>
  <c r="S3032" i="1"/>
  <c r="S3033" i="1"/>
  <c r="S3034" i="1"/>
  <c r="S3035" i="1"/>
  <c r="S3036" i="1"/>
  <c r="S3037" i="1"/>
  <c r="S3038" i="1"/>
  <c r="S3039" i="1"/>
  <c r="S3040" i="1"/>
  <c r="S3041" i="1"/>
  <c r="U3041" i="1" s="1"/>
  <c r="S3042" i="1"/>
  <c r="U3042" i="1" s="1"/>
  <c r="S3043" i="1"/>
  <c r="S3044" i="1"/>
  <c r="S3045" i="1"/>
  <c r="S3046" i="1"/>
  <c r="S3047" i="1"/>
  <c r="S3048" i="1"/>
  <c r="S3049" i="1"/>
  <c r="S3050" i="1"/>
  <c r="U3050" i="1" s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U3062" i="1" s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U3082" i="1" s="1"/>
  <c r="S3083" i="1"/>
  <c r="S3084" i="1"/>
  <c r="S3085" i="1"/>
  <c r="S3086" i="1"/>
  <c r="S3087" i="1"/>
  <c r="S3088" i="1"/>
  <c r="S3089" i="1"/>
  <c r="S3090" i="1"/>
  <c r="U3090" i="1" s="1"/>
  <c r="S3091" i="1"/>
  <c r="S3092" i="1"/>
  <c r="S3093" i="1"/>
  <c r="S3094" i="1"/>
  <c r="S3095" i="1"/>
  <c r="S3096" i="1"/>
  <c r="S3097" i="1"/>
  <c r="S3098" i="1"/>
  <c r="S3099" i="1"/>
  <c r="S3100" i="1"/>
  <c r="S3101" i="1"/>
  <c r="U3101" i="1" s="1"/>
  <c r="S3102" i="1"/>
  <c r="U3102" i="1" s="1"/>
  <c r="S3103" i="1"/>
  <c r="S3104" i="1"/>
  <c r="S3105" i="1"/>
  <c r="S3106" i="1"/>
  <c r="S3107" i="1"/>
  <c r="S3108" i="1"/>
  <c r="S3109" i="1"/>
  <c r="S3110" i="1"/>
  <c r="U3110" i="1" s="1"/>
  <c r="S3111" i="1"/>
  <c r="S3112" i="1"/>
  <c r="S3113" i="1"/>
  <c r="S3114" i="1"/>
  <c r="S3115" i="1"/>
  <c r="S3116" i="1"/>
  <c r="S3117" i="1"/>
  <c r="S3118" i="1"/>
  <c r="S3119" i="1"/>
  <c r="S3120" i="1"/>
  <c r="S3121" i="1"/>
  <c r="U3121" i="1" s="1"/>
  <c r="S3122" i="1"/>
  <c r="U3122" i="1" s="1"/>
  <c r="S3123" i="1"/>
  <c r="S3124" i="1"/>
  <c r="S3125" i="1"/>
  <c r="S3126" i="1"/>
  <c r="S3127" i="1"/>
  <c r="S3128" i="1"/>
  <c r="U3128" i="1" s="1"/>
  <c r="S3129" i="1"/>
  <c r="S3130" i="1"/>
  <c r="U3130" i="1" s="1"/>
  <c r="S3131" i="1"/>
  <c r="S3132" i="1"/>
  <c r="S3133" i="1"/>
  <c r="S3134" i="1"/>
  <c r="S3135" i="1"/>
  <c r="S3136" i="1"/>
  <c r="S3137" i="1"/>
  <c r="S3138" i="1"/>
  <c r="S3139" i="1"/>
  <c r="S3140" i="1"/>
  <c r="S3141" i="1"/>
  <c r="U3141" i="1" s="1"/>
  <c r="S3142" i="1"/>
  <c r="U3142" i="1" s="1"/>
  <c r="S3143" i="1"/>
  <c r="S3144" i="1"/>
  <c r="S3145" i="1"/>
  <c r="S3146" i="1"/>
  <c r="S3147" i="1"/>
  <c r="S3148" i="1"/>
  <c r="U3148" i="1" s="1"/>
  <c r="S3149" i="1"/>
  <c r="S3150" i="1"/>
  <c r="U3150" i="1" s="1"/>
  <c r="S3151" i="1"/>
  <c r="S3152" i="1"/>
  <c r="S3153" i="1"/>
  <c r="S3154" i="1"/>
  <c r="S3155" i="1"/>
  <c r="S3156" i="1"/>
  <c r="S3157" i="1"/>
  <c r="S3158" i="1"/>
  <c r="S3159" i="1"/>
  <c r="S3160" i="1"/>
  <c r="S3161" i="1"/>
  <c r="U3161" i="1" s="1"/>
  <c r="S3162" i="1"/>
  <c r="U3162" i="1" s="1"/>
  <c r="S3163" i="1"/>
  <c r="S3164" i="1"/>
  <c r="S3165" i="1"/>
  <c r="S3166" i="1"/>
  <c r="S3167" i="1"/>
  <c r="S3168" i="1"/>
  <c r="U3168" i="1" s="1"/>
  <c r="S3169" i="1"/>
  <c r="S3170" i="1"/>
  <c r="U3170" i="1" s="1"/>
  <c r="S3171" i="1"/>
  <c r="S3172" i="1"/>
  <c r="S3173" i="1"/>
  <c r="S3174" i="1"/>
  <c r="S3175" i="1"/>
  <c r="S3176" i="1"/>
  <c r="S3177" i="1"/>
  <c r="S3178" i="1"/>
  <c r="S3179" i="1"/>
  <c r="S3180" i="1"/>
  <c r="S3181" i="1"/>
  <c r="U3181" i="1" s="1"/>
  <c r="S3182" i="1"/>
  <c r="U3182" i="1" s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S3195" i="1"/>
  <c r="S3196" i="1"/>
  <c r="S3197" i="1"/>
  <c r="S3198" i="1"/>
  <c r="S3199" i="1"/>
  <c r="S3200" i="1"/>
  <c r="S3201" i="1"/>
  <c r="U3201" i="1" s="1"/>
  <c r="S3202" i="1"/>
  <c r="U3202" i="1" s="1"/>
  <c r="S3203" i="1"/>
  <c r="S3204" i="1"/>
  <c r="S3205" i="1"/>
  <c r="S3206" i="1"/>
  <c r="S3207" i="1"/>
  <c r="S3208" i="1"/>
  <c r="S3209" i="1"/>
  <c r="S3210" i="1"/>
  <c r="U3210" i="1" s="1"/>
  <c r="S3211" i="1"/>
  <c r="S3212" i="1"/>
  <c r="S3213" i="1"/>
  <c r="S3214" i="1"/>
  <c r="S3215" i="1"/>
  <c r="S3216" i="1"/>
  <c r="S3217" i="1"/>
  <c r="S3218" i="1"/>
  <c r="S3219" i="1"/>
  <c r="S3220" i="1"/>
  <c r="S3221" i="1"/>
  <c r="U3221" i="1" s="1"/>
  <c r="S3222" i="1"/>
  <c r="U3222" i="1" s="1"/>
  <c r="S3223" i="1"/>
  <c r="S3224" i="1"/>
  <c r="S3225" i="1"/>
  <c r="S3226" i="1"/>
  <c r="S3227" i="1"/>
  <c r="S3228" i="1"/>
  <c r="U3228" i="1" s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U3241" i="1" s="1"/>
  <c r="S3242" i="1"/>
  <c r="U3242" i="1" s="1"/>
  <c r="S3243" i="1"/>
  <c r="S3244" i="1"/>
  <c r="S3245" i="1"/>
  <c r="S3246" i="1"/>
  <c r="S3247" i="1"/>
  <c r="S3248" i="1"/>
  <c r="U3248" i="1" s="1"/>
  <c r="S3249" i="1"/>
  <c r="S3250" i="1"/>
  <c r="U3250" i="1" s="1"/>
  <c r="S3251" i="1"/>
  <c r="S3252" i="1"/>
  <c r="S3253" i="1"/>
  <c r="S3254" i="1"/>
  <c r="S3255" i="1"/>
  <c r="S3256" i="1"/>
  <c r="S3257" i="1"/>
  <c r="S3258" i="1"/>
  <c r="S3259" i="1"/>
  <c r="S3260" i="1"/>
  <c r="S3261" i="1"/>
  <c r="U3261" i="1" s="1"/>
  <c r="S3262" i="1"/>
  <c r="U3262" i="1" s="1"/>
  <c r="S3263" i="1"/>
  <c r="S3264" i="1"/>
  <c r="S3265" i="1"/>
  <c r="S3266" i="1"/>
  <c r="S3267" i="1"/>
  <c r="S3268" i="1"/>
  <c r="S3269" i="1"/>
  <c r="S3270" i="1"/>
  <c r="U3270" i="1" s="1"/>
  <c r="S3271" i="1"/>
  <c r="S3272" i="1"/>
  <c r="S3273" i="1"/>
  <c r="S3274" i="1"/>
  <c r="S3275" i="1"/>
  <c r="S3276" i="1"/>
  <c r="S3277" i="1"/>
  <c r="S3278" i="1"/>
  <c r="S3279" i="1"/>
  <c r="S3280" i="1"/>
  <c r="S3281" i="1"/>
  <c r="U3281" i="1" s="1"/>
  <c r="S3282" i="1"/>
  <c r="U3282" i="1" s="1"/>
  <c r="S3283" i="1"/>
  <c r="S3284" i="1"/>
  <c r="S3285" i="1"/>
  <c r="S3286" i="1"/>
  <c r="S3287" i="1"/>
  <c r="S3288" i="1"/>
  <c r="S3289" i="1"/>
  <c r="S3290" i="1"/>
  <c r="U3290" i="1" s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U3302" i="1" s="1"/>
  <c r="S3303" i="1"/>
  <c r="S3304" i="1"/>
  <c r="S3305" i="1"/>
  <c r="S3306" i="1"/>
  <c r="S3307" i="1"/>
  <c r="S3308" i="1"/>
  <c r="U3308" i="1" s="1"/>
  <c r="S3309" i="1"/>
  <c r="S3310" i="1"/>
  <c r="U3310" i="1" s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U3322" i="1" s="1"/>
  <c r="S3323" i="1"/>
  <c r="S3324" i="1"/>
  <c r="S3325" i="1"/>
  <c r="S3326" i="1"/>
  <c r="S3327" i="1"/>
  <c r="S3328" i="1"/>
  <c r="U3328" i="1" s="1"/>
  <c r="S3329" i="1"/>
  <c r="S3330" i="1"/>
  <c r="U3330" i="1" s="1"/>
  <c r="S3331" i="1"/>
  <c r="S3332" i="1"/>
  <c r="S3333" i="1"/>
  <c r="S3334" i="1"/>
  <c r="S3335" i="1"/>
  <c r="S3336" i="1"/>
  <c r="S3337" i="1"/>
  <c r="S3338" i="1"/>
  <c r="S3339" i="1"/>
  <c r="S3340" i="1"/>
  <c r="S3341" i="1"/>
  <c r="U3341" i="1" s="1"/>
  <c r="S3342" i="1"/>
  <c r="U3342" i="1" s="1"/>
  <c r="S3343" i="1"/>
  <c r="S3344" i="1"/>
  <c r="S3345" i="1"/>
  <c r="S3346" i="1"/>
  <c r="S3347" i="1"/>
  <c r="S3348" i="1"/>
  <c r="U3348" i="1" s="1"/>
  <c r="S3349" i="1"/>
  <c r="S3350" i="1"/>
  <c r="U3350" i="1" s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U3362" i="1" s="1"/>
  <c r="S3363" i="1"/>
  <c r="S3364" i="1"/>
  <c r="S3365" i="1"/>
  <c r="S3366" i="1"/>
  <c r="S3367" i="1"/>
  <c r="S3368" i="1"/>
  <c r="U3368" i="1" s="1"/>
  <c r="S3369" i="1"/>
  <c r="S3370" i="1"/>
  <c r="U3370" i="1" s="1"/>
  <c r="S3371" i="1"/>
  <c r="S3372" i="1"/>
  <c r="S3373" i="1"/>
  <c r="S3374" i="1"/>
  <c r="S3375" i="1"/>
  <c r="S3376" i="1"/>
  <c r="S3377" i="1"/>
  <c r="S3378" i="1"/>
  <c r="S3379" i="1"/>
  <c r="S3380" i="1"/>
  <c r="S3381" i="1"/>
  <c r="U3381" i="1" s="1"/>
  <c r="S3382" i="1"/>
  <c r="U3382" i="1" s="1"/>
  <c r="S3383" i="1"/>
  <c r="S3384" i="1"/>
  <c r="S3385" i="1"/>
  <c r="S3386" i="1"/>
  <c r="S3387" i="1"/>
  <c r="S3388" i="1"/>
  <c r="S3389" i="1"/>
  <c r="S3390" i="1"/>
  <c r="U3390" i="1" s="1"/>
  <c r="S3391" i="1"/>
  <c r="S3392" i="1"/>
  <c r="S3393" i="1"/>
  <c r="S3394" i="1"/>
  <c r="S3395" i="1"/>
  <c r="S3396" i="1"/>
  <c r="S3397" i="1"/>
  <c r="S3398" i="1"/>
  <c r="S3399" i="1"/>
  <c r="S3400" i="1"/>
  <c r="S3401" i="1"/>
  <c r="U3401" i="1" s="1"/>
  <c r="S3402" i="1"/>
  <c r="U3402" i="1" s="1"/>
  <c r="S3403" i="1"/>
  <c r="S3404" i="1"/>
  <c r="S3405" i="1"/>
  <c r="S3406" i="1"/>
  <c r="S3407" i="1"/>
  <c r="S3408" i="1"/>
  <c r="U3408" i="1" s="1"/>
  <c r="S3409" i="1"/>
  <c r="S3410" i="1"/>
  <c r="U3410" i="1" s="1"/>
  <c r="S3411" i="1"/>
  <c r="S3412" i="1"/>
  <c r="S3413" i="1"/>
  <c r="S3414" i="1"/>
  <c r="S3415" i="1"/>
  <c r="S3416" i="1"/>
  <c r="S3417" i="1"/>
  <c r="S3418" i="1"/>
  <c r="S3419" i="1"/>
  <c r="S3420" i="1"/>
  <c r="S3421" i="1"/>
  <c r="U3421" i="1" s="1"/>
  <c r="S3422" i="1"/>
  <c r="U3422" i="1" s="1"/>
  <c r="S3423" i="1"/>
  <c r="S3424" i="1"/>
  <c r="S3425" i="1"/>
  <c r="S3426" i="1"/>
  <c r="S3427" i="1"/>
  <c r="S3428" i="1"/>
  <c r="S3429" i="1"/>
  <c r="S3430" i="1"/>
  <c r="U3430" i="1" s="1"/>
  <c r="S3431" i="1"/>
  <c r="S3432" i="1"/>
  <c r="S3433" i="1"/>
  <c r="S3434" i="1"/>
  <c r="S3435" i="1"/>
  <c r="S3436" i="1"/>
  <c r="S3437" i="1"/>
  <c r="S3438" i="1"/>
  <c r="S3439" i="1"/>
  <c r="S3440" i="1"/>
  <c r="S3441" i="1"/>
  <c r="U3441" i="1" s="1"/>
  <c r="S3442" i="1"/>
  <c r="U3442" i="1" s="1"/>
  <c r="S3443" i="1"/>
  <c r="S3444" i="1"/>
  <c r="S3445" i="1"/>
  <c r="S3446" i="1"/>
  <c r="S3447" i="1"/>
  <c r="S3448" i="1"/>
  <c r="S3449" i="1"/>
  <c r="S3450" i="1"/>
  <c r="U3450" i="1" s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U3462" i="1" s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U3482" i="1" s="1"/>
  <c r="S3483" i="1"/>
  <c r="S3484" i="1"/>
  <c r="S3485" i="1"/>
  <c r="S3486" i="1"/>
  <c r="S3487" i="1"/>
  <c r="S3488" i="1"/>
  <c r="S3489" i="1"/>
  <c r="S3490" i="1"/>
  <c r="U3490" i="1" s="1"/>
  <c r="S3491" i="1"/>
  <c r="S3492" i="1"/>
  <c r="S3493" i="1"/>
  <c r="S3494" i="1"/>
  <c r="S3495" i="1"/>
  <c r="S3496" i="1"/>
  <c r="S3497" i="1"/>
  <c r="S3498" i="1"/>
  <c r="S3499" i="1"/>
  <c r="S3500" i="1"/>
  <c r="S3501" i="1"/>
  <c r="U3501" i="1" s="1"/>
  <c r="S3502" i="1"/>
  <c r="U3502" i="1" s="1"/>
  <c r="S3503" i="1"/>
  <c r="S3504" i="1"/>
  <c r="S3505" i="1"/>
  <c r="S3506" i="1"/>
  <c r="S3507" i="1"/>
  <c r="S3508" i="1"/>
  <c r="S3509" i="1"/>
  <c r="S3510" i="1"/>
  <c r="U3510" i="1" s="1"/>
  <c r="S3511" i="1"/>
  <c r="S3512" i="1"/>
  <c r="S3513" i="1"/>
  <c r="S3514" i="1"/>
  <c r="S3515" i="1"/>
  <c r="S3516" i="1"/>
  <c r="S3517" i="1"/>
  <c r="S3518" i="1"/>
  <c r="S3519" i="1"/>
  <c r="S3520" i="1"/>
  <c r="S3521" i="1"/>
  <c r="U3521" i="1" s="1"/>
  <c r="S3522" i="1"/>
  <c r="U3522" i="1" s="1"/>
  <c r="S3523" i="1"/>
  <c r="S3524" i="1"/>
  <c r="S3525" i="1"/>
  <c r="S3526" i="1"/>
  <c r="S3527" i="1"/>
  <c r="S3528" i="1"/>
  <c r="U3528" i="1" s="1"/>
  <c r="S3529" i="1"/>
  <c r="S3530" i="1"/>
  <c r="U3530" i="1" s="1"/>
  <c r="S3531" i="1"/>
  <c r="S3532" i="1"/>
  <c r="S3533" i="1"/>
  <c r="S3534" i="1"/>
  <c r="S3535" i="1"/>
  <c r="S3536" i="1"/>
  <c r="S3537" i="1"/>
  <c r="S3538" i="1"/>
  <c r="S3539" i="1"/>
  <c r="S3540" i="1"/>
  <c r="S3541" i="1"/>
  <c r="U3541" i="1" s="1"/>
  <c r="S3542" i="1"/>
  <c r="U3542" i="1" s="1"/>
  <c r="S3543" i="1"/>
  <c r="S3544" i="1"/>
  <c r="S3545" i="1"/>
  <c r="S3546" i="1"/>
  <c r="S3547" i="1"/>
  <c r="S3548" i="1"/>
  <c r="U3548" i="1" s="1"/>
  <c r="S3549" i="1"/>
  <c r="S3550" i="1"/>
  <c r="U3550" i="1" s="1"/>
  <c r="S3551" i="1"/>
  <c r="S3552" i="1"/>
  <c r="S3553" i="1"/>
  <c r="S3554" i="1"/>
  <c r="S3555" i="1"/>
  <c r="S3556" i="1"/>
  <c r="S3557" i="1"/>
  <c r="S3558" i="1"/>
  <c r="S3559" i="1"/>
  <c r="S3560" i="1"/>
  <c r="S3561" i="1"/>
  <c r="U3561" i="1" s="1"/>
  <c r="S3562" i="1"/>
  <c r="U3562" i="1" s="1"/>
  <c r="S3563" i="1"/>
  <c r="S3564" i="1"/>
  <c r="S3565" i="1"/>
  <c r="S3566" i="1"/>
  <c r="S3567" i="1"/>
  <c r="S3568" i="1"/>
  <c r="U3568" i="1" s="1"/>
  <c r="S3569" i="1"/>
  <c r="S3570" i="1"/>
  <c r="U3570" i="1" s="1"/>
  <c r="S3571" i="1"/>
  <c r="S3572" i="1"/>
  <c r="S3573" i="1"/>
  <c r="S3574" i="1"/>
  <c r="S3575" i="1"/>
  <c r="S3576" i="1"/>
  <c r="S3577" i="1"/>
  <c r="S3578" i="1"/>
  <c r="S3579" i="1"/>
  <c r="S3580" i="1"/>
  <c r="S3581" i="1"/>
  <c r="U3581" i="1" s="1"/>
  <c r="S3582" i="1"/>
  <c r="U3582" i="1" s="1"/>
  <c r="S3583" i="1"/>
  <c r="S3584" i="1"/>
  <c r="S3585" i="1"/>
  <c r="S3586" i="1"/>
  <c r="S3587" i="1"/>
  <c r="S3588" i="1"/>
  <c r="U3588" i="1" s="1"/>
  <c r="S3589" i="1"/>
  <c r="S3590" i="1"/>
  <c r="U3590" i="1" s="1"/>
  <c r="S3591" i="1"/>
  <c r="S3592" i="1"/>
  <c r="S3593" i="1"/>
  <c r="S3594" i="1"/>
  <c r="S3595" i="1"/>
  <c r="S3596" i="1"/>
  <c r="S3597" i="1"/>
  <c r="S3598" i="1"/>
  <c r="S3599" i="1"/>
  <c r="S3600" i="1"/>
  <c r="S3601" i="1"/>
  <c r="U3601" i="1" s="1"/>
  <c r="S3602" i="1"/>
  <c r="U3602" i="1" s="1"/>
  <c r="S3603" i="1"/>
  <c r="S3604" i="1"/>
  <c r="S3605" i="1"/>
  <c r="S3606" i="1"/>
  <c r="S3607" i="1"/>
  <c r="S3608" i="1"/>
  <c r="U3608" i="1" s="1"/>
  <c r="S3609" i="1"/>
  <c r="S3610" i="1"/>
  <c r="U3610" i="1" s="1"/>
  <c r="S3611" i="1"/>
  <c r="S3612" i="1"/>
  <c r="S3613" i="1"/>
  <c r="S3614" i="1"/>
  <c r="S3615" i="1"/>
  <c r="S3616" i="1"/>
  <c r="S3617" i="1"/>
  <c r="S3618" i="1"/>
  <c r="S3619" i="1"/>
  <c r="S3620" i="1"/>
  <c r="S3621" i="1"/>
  <c r="U3621" i="1" s="1"/>
  <c r="S3622" i="1"/>
  <c r="U3622" i="1" s="1"/>
  <c r="S3623" i="1"/>
  <c r="S3624" i="1"/>
  <c r="S3625" i="1"/>
  <c r="S3626" i="1"/>
  <c r="S3627" i="1"/>
  <c r="S3628" i="1"/>
  <c r="U3628" i="1" s="1"/>
  <c r="S3629" i="1"/>
  <c r="S3630" i="1"/>
  <c r="U3630" i="1" s="1"/>
  <c r="S3631" i="1"/>
  <c r="S3632" i="1"/>
  <c r="S3633" i="1"/>
  <c r="S3634" i="1"/>
  <c r="S3635" i="1"/>
  <c r="S3636" i="1"/>
  <c r="S3637" i="1"/>
  <c r="S3638" i="1"/>
  <c r="S3639" i="1"/>
  <c r="S3640" i="1"/>
  <c r="S3641" i="1"/>
  <c r="U3641" i="1" s="1"/>
  <c r="S3642" i="1"/>
  <c r="U3642" i="1" s="1"/>
  <c r="S3643" i="1"/>
  <c r="S3644" i="1"/>
  <c r="S3645" i="1"/>
  <c r="S3646" i="1"/>
  <c r="S3647" i="1"/>
  <c r="S3648" i="1"/>
  <c r="U3648" i="1" s="1"/>
  <c r="S3649" i="1"/>
  <c r="S3650" i="1"/>
  <c r="U3650" i="1" s="1"/>
  <c r="S3651" i="1"/>
  <c r="S3652" i="1"/>
  <c r="S3653" i="1"/>
  <c r="S3654" i="1"/>
  <c r="S3655" i="1"/>
  <c r="S3656" i="1"/>
  <c r="S3657" i="1"/>
  <c r="S3658" i="1"/>
  <c r="S3659" i="1"/>
  <c r="S3660" i="1"/>
  <c r="S3661" i="1"/>
  <c r="U3661" i="1" s="1"/>
  <c r="S3662" i="1"/>
  <c r="U3662" i="1" s="1"/>
  <c r="S3663" i="1"/>
  <c r="S3664" i="1"/>
  <c r="S3665" i="1"/>
  <c r="S3666" i="1"/>
  <c r="S3667" i="1"/>
  <c r="S3668" i="1"/>
  <c r="U3668" i="1" s="1"/>
  <c r="S3669" i="1"/>
  <c r="S3670" i="1"/>
  <c r="U3670" i="1" s="1"/>
  <c r="S3671" i="1"/>
  <c r="S3672" i="1"/>
  <c r="S3673" i="1"/>
  <c r="S3674" i="1"/>
  <c r="S3675" i="1"/>
  <c r="S3676" i="1"/>
  <c r="S3677" i="1"/>
  <c r="S3678" i="1"/>
  <c r="S3679" i="1"/>
  <c r="S3680" i="1"/>
  <c r="S3681" i="1"/>
  <c r="U3681" i="1" s="1"/>
  <c r="S3682" i="1"/>
  <c r="U3682" i="1" s="1"/>
  <c r="S3683" i="1"/>
  <c r="S3684" i="1"/>
  <c r="S3685" i="1"/>
  <c r="S3686" i="1"/>
  <c r="S3687" i="1"/>
  <c r="S3688" i="1"/>
  <c r="U3688" i="1" s="1"/>
  <c r="S3689" i="1"/>
  <c r="S3690" i="1"/>
  <c r="U3690" i="1" s="1"/>
  <c r="S3691" i="1"/>
  <c r="S3692" i="1"/>
  <c r="S3693" i="1"/>
  <c r="S3694" i="1"/>
  <c r="S3695" i="1"/>
  <c r="S3696" i="1"/>
  <c r="S3697" i="1"/>
  <c r="S3698" i="1"/>
  <c r="S3699" i="1"/>
  <c r="S3700" i="1"/>
  <c r="S3701" i="1"/>
  <c r="U3701" i="1" s="1"/>
  <c r="S3702" i="1"/>
  <c r="U3702" i="1" s="1"/>
  <c r="S3703" i="1"/>
  <c r="S3704" i="1"/>
  <c r="S3705" i="1"/>
  <c r="S3706" i="1"/>
  <c r="S3707" i="1"/>
  <c r="S3708" i="1"/>
  <c r="U3708" i="1" s="1"/>
  <c r="S3709" i="1"/>
  <c r="S3710" i="1"/>
  <c r="U3710" i="1" s="1"/>
  <c r="S3711" i="1"/>
  <c r="S3712" i="1"/>
  <c r="S3713" i="1"/>
  <c r="S3714" i="1"/>
  <c r="S3715" i="1"/>
  <c r="S3716" i="1"/>
  <c r="S3717" i="1"/>
  <c r="S3718" i="1"/>
  <c r="S3719" i="1"/>
  <c r="S3720" i="1"/>
  <c r="S3721" i="1"/>
  <c r="U3721" i="1" s="1"/>
  <c r="S3722" i="1"/>
  <c r="U3722" i="1" s="1"/>
  <c r="S3723" i="1"/>
  <c r="S3724" i="1"/>
  <c r="S3725" i="1"/>
  <c r="S3726" i="1"/>
  <c r="S3727" i="1"/>
  <c r="S3728" i="1"/>
  <c r="U3728" i="1" s="1"/>
  <c r="S3729" i="1"/>
  <c r="S3730" i="1"/>
  <c r="U3730" i="1" s="1"/>
  <c r="S3731" i="1"/>
  <c r="S3732" i="1"/>
  <c r="S3733" i="1"/>
  <c r="S3734" i="1"/>
  <c r="S3735" i="1"/>
  <c r="S3736" i="1"/>
  <c r="S3737" i="1"/>
  <c r="S3738" i="1"/>
  <c r="S3739" i="1"/>
  <c r="S3740" i="1"/>
  <c r="S3741" i="1"/>
  <c r="U3741" i="1" s="1"/>
  <c r="S3742" i="1"/>
  <c r="U3742" i="1" s="1"/>
  <c r="S3743" i="1"/>
  <c r="S3744" i="1"/>
  <c r="S3745" i="1"/>
  <c r="S3746" i="1"/>
  <c r="S3747" i="1"/>
  <c r="S3748" i="1"/>
  <c r="U3748" i="1" s="1"/>
  <c r="S3749" i="1"/>
  <c r="S3750" i="1"/>
  <c r="U3750" i="1" s="1"/>
  <c r="S3751" i="1"/>
  <c r="S3752" i="1"/>
  <c r="S3753" i="1"/>
  <c r="S3754" i="1"/>
  <c r="S3755" i="1"/>
  <c r="S3756" i="1"/>
  <c r="S3757" i="1"/>
  <c r="S3758" i="1"/>
  <c r="S3759" i="1"/>
  <c r="S3760" i="1"/>
  <c r="S3761" i="1"/>
  <c r="U3761" i="1" s="1"/>
  <c r="S3762" i="1"/>
  <c r="U3762" i="1" s="1"/>
  <c r="S3763" i="1"/>
  <c r="S3764" i="1"/>
  <c r="S3765" i="1"/>
  <c r="S3766" i="1"/>
  <c r="S3767" i="1"/>
  <c r="S3768" i="1"/>
  <c r="U3768" i="1" s="1"/>
  <c r="S3769" i="1"/>
  <c r="S3770" i="1"/>
  <c r="U3770" i="1" s="1"/>
  <c r="S3771" i="1"/>
  <c r="S3772" i="1"/>
  <c r="S3773" i="1"/>
  <c r="S3774" i="1"/>
  <c r="S3775" i="1"/>
  <c r="S3776" i="1"/>
  <c r="S3777" i="1"/>
  <c r="S3778" i="1"/>
  <c r="S3779" i="1"/>
  <c r="S3780" i="1"/>
  <c r="S3781" i="1"/>
  <c r="U3781" i="1" s="1"/>
  <c r="S3782" i="1"/>
  <c r="U3782" i="1" s="1"/>
  <c r="S3783" i="1"/>
  <c r="S3784" i="1"/>
  <c r="S3785" i="1"/>
  <c r="S3786" i="1"/>
  <c r="S3787" i="1"/>
  <c r="S3788" i="1"/>
  <c r="U3788" i="1" s="1"/>
  <c r="S3789" i="1"/>
  <c r="S3790" i="1"/>
  <c r="U3790" i="1" s="1"/>
  <c r="S3791" i="1"/>
  <c r="S3792" i="1"/>
  <c r="S3793" i="1"/>
  <c r="S3794" i="1"/>
  <c r="S3795" i="1"/>
  <c r="S3796" i="1"/>
  <c r="S3797" i="1"/>
  <c r="S3798" i="1"/>
  <c r="S3799" i="1"/>
  <c r="S3800" i="1"/>
  <c r="S3801" i="1"/>
  <c r="U3801" i="1" s="1"/>
  <c r="S3802" i="1"/>
  <c r="U3802" i="1" s="1"/>
  <c r="S3803" i="1"/>
  <c r="S3804" i="1"/>
  <c r="S3805" i="1"/>
  <c r="S3806" i="1"/>
  <c r="S3807" i="1"/>
  <c r="S3808" i="1"/>
  <c r="U3808" i="1" s="1"/>
  <c r="S3809" i="1"/>
  <c r="S3810" i="1"/>
  <c r="U3810" i="1" s="1"/>
  <c r="S3811" i="1"/>
  <c r="S3812" i="1"/>
  <c r="S3813" i="1"/>
  <c r="S3814" i="1"/>
  <c r="S3815" i="1"/>
  <c r="S3816" i="1"/>
  <c r="S3817" i="1"/>
  <c r="S3818" i="1"/>
  <c r="S3819" i="1"/>
  <c r="S3820" i="1"/>
  <c r="S3821" i="1"/>
  <c r="U3821" i="1" s="1"/>
  <c r="S3822" i="1"/>
  <c r="U3822" i="1" s="1"/>
  <c r="S3823" i="1"/>
  <c r="S3824" i="1"/>
  <c r="S3825" i="1"/>
  <c r="S3826" i="1"/>
  <c r="S3827" i="1"/>
  <c r="S3828" i="1"/>
  <c r="U3828" i="1" s="1"/>
  <c r="S3829" i="1"/>
  <c r="S3830" i="1"/>
  <c r="U3830" i="1" s="1"/>
  <c r="S3831" i="1"/>
  <c r="S3832" i="1"/>
  <c r="S3833" i="1"/>
  <c r="S3834" i="1"/>
  <c r="S3835" i="1"/>
  <c r="S3836" i="1"/>
  <c r="S3837" i="1"/>
  <c r="S3838" i="1"/>
  <c r="S3839" i="1"/>
  <c r="S3840" i="1"/>
  <c r="S3841" i="1"/>
  <c r="U3841" i="1" s="1"/>
  <c r="S3842" i="1"/>
  <c r="U3842" i="1" s="1"/>
  <c r="S3843" i="1"/>
  <c r="S3844" i="1"/>
  <c r="S3845" i="1"/>
  <c r="S3846" i="1"/>
  <c r="S3847" i="1"/>
  <c r="S3848" i="1"/>
  <c r="U3848" i="1" s="1"/>
  <c r="S3849" i="1"/>
  <c r="S3850" i="1"/>
  <c r="U3850" i="1" s="1"/>
  <c r="S3851" i="1"/>
  <c r="S3852" i="1"/>
  <c r="S3853" i="1"/>
  <c r="S3854" i="1"/>
  <c r="S3855" i="1"/>
  <c r="S3856" i="1"/>
  <c r="S3857" i="1"/>
  <c r="S3858" i="1"/>
  <c r="S3859" i="1"/>
  <c r="S3860" i="1"/>
  <c r="S3861" i="1"/>
  <c r="U3861" i="1" s="1"/>
  <c r="S3862" i="1"/>
  <c r="U3862" i="1" s="1"/>
  <c r="S3863" i="1"/>
  <c r="S3864" i="1"/>
  <c r="S3865" i="1"/>
  <c r="S3866" i="1"/>
  <c r="S3867" i="1"/>
  <c r="S3868" i="1"/>
  <c r="U3868" i="1" s="1"/>
  <c r="S3869" i="1"/>
  <c r="S3870" i="1"/>
  <c r="U3870" i="1" s="1"/>
  <c r="S3871" i="1"/>
  <c r="S3872" i="1"/>
  <c r="S3873" i="1"/>
  <c r="S3874" i="1"/>
  <c r="S3875" i="1"/>
  <c r="S3876" i="1"/>
  <c r="S3877" i="1"/>
  <c r="S3878" i="1"/>
  <c r="S3879" i="1"/>
  <c r="S3880" i="1"/>
  <c r="S3881" i="1"/>
  <c r="U3881" i="1" s="1"/>
  <c r="S3882" i="1"/>
  <c r="U3882" i="1" s="1"/>
  <c r="S3883" i="1"/>
  <c r="S3884" i="1"/>
  <c r="S3885" i="1"/>
  <c r="S3886" i="1"/>
  <c r="S3887" i="1"/>
  <c r="S3888" i="1"/>
  <c r="U3888" i="1" s="1"/>
  <c r="S3889" i="1"/>
  <c r="S3890" i="1"/>
  <c r="U3890" i="1" s="1"/>
  <c r="S3891" i="1"/>
  <c r="S3892" i="1"/>
  <c r="S3893" i="1"/>
  <c r="S3894" i="1"/>
  <c r="S3895" i="1"/>
  <c r="S3896" i="1"/>
  <c r="S3897" i="1"/>
  <c r="S3898" i="1"/>
  <c r="S3899" i="1"/>
  <c r="S3900" i="1"/>
  <c r="S3901" i="1"/>
  <c r="U3901" i="1" s="1"/>
  <c r="S3902" i="1"/>
  <c r="U3902" i="1" s="1"/>
  <c r="S3903" i="1"/>
  <c r="S3904" i="1"/>
  <c r="S3905" i="1"/>
  <c r="S3906" i="1"/>
  <c r="S3907" i="1"/>
  <c r="S3908" i="1"/>
  <c r="U3908" i="1" s="1"/>
  <c r="S3909" i="1"/>
  <c r="S3910" i="1"/>
  <c r="U3910" i="1" s="1"/>
  <c r="S3911" i="1"/>
  <c r="S3912" i="1"/>
  <c r="S3913" i="1"/>
  <c r="S3914" i="1"/>
  <c r="S3915" i="1"/>
  <c r="S3916" i="1"/>
  <c r="S3917" i="1"/>
  <c r="S3918" i="1"/>
  <c r="S3919" i="1"/>
  <c r="S3920" i="1"/>
  <c r="S3921" i="1"/>
  <c r="U3921" i="1" s="1"/>
  <c r="S3922" i="1"/>
  <c r="U3922" i="1" s="1"/>
  <c r="S3923" i="1"/>
  <c r="S3924" i="1"/>
  <c r="S3925" i="1"/>
  <c r="S3926" i="1"/>
  <c r="S3927" i="1"/>
  <c r="S3928" i="1"/>
  <c r="U3928" i="1" s="1"/>
  <c r="S3929" i="1"/>
  <c r="S3930" i="1"/>
  <c r="U3930" i="1" s="1"/>
  <c r="S3931" i="1"/>
  <c r="S3932" i="1"/>
  <c r="S3933" i="1"/>
  <c r="S3934" i="1"/>
  <c r="S3935" i="1"/>
  <c r="S3936" i="1"/>
  <c r="S3937" i="1"/>
  <c r="S3938" i="1"/>
  <c r="S3939" i="1"/>
  <c r="S3940" i="1"/>
  <c r="S3941" i="1"/>
  <c r="U3941" i="1" s="1"/>
  <c r="S3942" i="1"/>
  <c r="U3942" i="1" s="1"/>
  <c r="S3943" i="1"/>
  <c r="S3944" i="1"/>
  <c r="S3945" i="1"/>
  <c r="S3946" i="1"/>
  <c r="S3947" i="1"/>
  <c r="S3948" i="1"/>
  <c r="U3948" i="1" s="1"/>
  <c r="S3949" i="1"/>
  <c r="S3950" i="1"/>
  <c r="U3950" i="1" s="1"/>
  <c r="S3951" i="1"/>
  <c r="S3952" i="1"/>
  <c r="S3953" i="1"/>
  <c r="S3954" i="1"/>
  <c r="S3955" i="1"/>
  <c r="S3956" i="1"/>
  <c r="S3957" i="1"/>
  <c r="S3958" i="1"/>
  <c r="S3959" i="1"/>
  <c r="S3960" i="1"/>
  <c r="S3961" i="1"/>
  <c r="U3961" i="1" s="1"/>
  <c r="S3962" i="1"/>
  <c r="U3962" i="1" s="1"/>
  <c r="S3963" i="1"/>
  <c r="S3964" i="1"/>
  <c r="S3965" i="1"/>
  <c r="S3966" i="1"/>
  <c r="S3967" i="1"/>
  <c r="S3968" i="1"/>
  <c r="U3968" i="1" s="1"/>
  <c r="S3969" i="1"/>
  <c r="S3970" i="1"/>
  <c r="U3970" i="1" s="1"/>
  <c r="S3971" i="1"/>
  <c r="S3972" i="1"/>
  <c r="S3973" i="1"/>
  <c r="S3974" i="1"/>
  <c r="S3975" i="1"/>
  <c r="S3976" i="1"/>
  <c r="S3977" i="1"/>
  <c r="S3978" i="1"/>
  <c r="S3979" i="1"/>
  <c r="S3980" i="1"/>
  <c r="S3981" i="1"/>
  <c r="U3981" i="1" s="1"/>
  <c r="S3982" i="1"/>
  <c r="U3982" i="1" s="1"/>
  <c r="S3983" i="1"/>
  <c r="S3984" i="1"/>
  <c r="S3985" i="1"/>
  <c r="S3986" i="1"/>
  <c r="S3987" i="1"/>
  <c r="S3988" i="1"/>
  <c r="U3988" i="1" s="1"/>
  <c r="S3989" i="1"/>
  <c r="S3990" i="1"/>
  <c r="U3990" i="1" s="1"/>
  <c r="S3991" i="1"/>
  <c r="S3992" i="1"/>
  <c r="S3993" i="1"/>
  <c r="S3994" i="1"/>
  <c r="S3995" i="1"/>
  <c r="S3996" i="1"/>
  <c r="S3997" i="1"/>
  <c r="S3998" i="1"/>
  <c r="S3999" i="1"/>
  <c r="S4000" i="1"/>
  <c r="S4001" i="1"/>
  <c r="U4001" i="1" s="1"/>
  <c r="S4002" i="1"/>
  <c r="U4002" i="1" s="1"/>
  <c r="S4003" i="1"/>
  <c r="S4004" i="1"/>
  <c r="S4005" i="1"/>
  <c r="S4006" i="1"/>
  <c r="S4007" i="1"/>
  <c r="S4008" i="1"/>
  <c r="U4008" i="1" s="1"/>
  <c r="S4009" i="1"/>
  <c r="S4010" i="1"/>
  <c r="U4010" i="1" s="1"/>
  <c r="S4011" i="1"/>
  <c r="S4012" i="1"/>
  <c r="S4013" i="1"/>
  <c r="S4014" i="1"/>
  <c r="S4015" i="1"/>
  <c r="S4016" i="1"/>
  <c r="S4017" i="1"/>
  <c r="S4018" i="1"/>
  <c r="S4019" i="1"/>
  <c r="S4020" i="1"/>
  <c r="S4021" i="1"/>
  <c r="U4021" i="1" s="1"/>
  <c r="S4022" i="1"/>
  <c r="U4022" i="1" s="1"/>
  <c r="S4023" i="1"/>
  <c r="S4024" i="1"/>
  <c r="S4025" i="1"/>
  <c r="S4026" i="1"/>
  <c r="S4027" i="1"/>
  <c r="S4028" i="1"/>
  <c r="U4028" i="1" s="1"/>
  <c r="S4029" i="1"/>
  <c r="S4030" i="1"/>
  <c r="U4030" i="1" s="1"/>
  <c r="S4031" i="1"/>
  <c r="S4032" i="1"/>
  <c r="S4033" i="1"/>
  <c r="S4034" i="1"/>
  <c r="S4035" i="1"/>
  <c r="S4036" i="1"/>
  <c r="S4037" i="1"/>
  <c r="S4038" i="1"/>
  <c r="S4039" i="1"/>
  <c r="S4040" i="1"/>
  <c r="S4041" i="1"/>
  <c r="U4041" i="1" s="1"/>
  <c r="S4042" i="1"/>
  <c r="U4042" i="1" s="1"/>
  <c r="S4043" i="1"/>
  <c r="S4044" i="1"/>
  <c r="S4045" i="1"/>
  <c r="S4046" i="1"/>
  <c r="S4047" i="1"/>
  <c r="S4048" i="1"/>
  <c r="U4048" i="1" s="1"/>
  <c r="S4049" i="1"/>
  <c r="S4050" i="1"/>
  <c r="U4050" i="1" s="1"/>
  <c r="S4051" i="1"/>
  <c r="S4052" i="1"/>
  <c r="S4053" i="1"/>
  <c r="S4054" i="1"/>
  <c r="S4055" i="1"/>
  <c r="S4056" i="1"/>
  <c r="S4057" i="1"/>
  <c r="S4058" i="1"/>
  <c r="S4059" i="1"/>
  <c r="S4060" i="1"/>
  <c r="S4061" i="1"/>
  <c r="U4061" i="1" s="1"/>
  <c r="S4062" i="1"/>
  <c r="U4062" i="1" s="1"/>
  <c r="S4063" i="1"/>
  <c r="S4064" i="1"/>
  <c r="S4065" i="1"/>
  <c r="S4066" i="1"/>
  <c r="S4067" i="1"/>
  <c r="S4068" i="1"/>
  <c r="U4068" i="1" s="1"/>
  <c r="S4069" i="1"/>
  <c r="S4070" i="1"/>
  <c r="U4070" i="1" s="1"/>
  <c r="S4071" i="1"/>
  <c r="S4072" i="1"/>
  <c r="S4073" i="1"/>
  <c r="S4074" i="1"/>
  <c r="S4075" i="1"/>
  <c r="S4076" i="1"/>
  <c r="S4077" i="1"/>
  <c r="S4078" i="1"/>
  <c r="S4079" i="1"/>
  <c r="S4080" i="1"/>
  <c r="S4081" i="1"/>
  <c r="U4081" i="1" s="1"/>
  <c r="S4082" i="1"/>
  <c r="U4082" i="1" s="1"/>
  <c r="S4083" i="1"/>
  <c r="S4084" i="1"/>
  <c r="S4085" i="1"/>
  <c r="S4086" i="1"/>
  <c r="S4087" i="1"/>
  <c r="S4088" i="1"/>
  <c r="U4088" i="1" s="1"/>
  <c r="S4089" i="1"/>
  <c r="S4090" i="1"/>
  <c r="U4090" i="1" s="1"/>
  <c r="S4091" i="1"/>
  <c r="S4092" i="1"/>
  <c r="S4093" i="1"/>
  <c r="S4094" i="1"/>
  <c r="S4095" i="1"/>
  <c r="S4096" i="1"/>
  <c r="S4097" i="1"/>
  <c r="S4098" i="1"/>
  <c r="S4099" i="1"/>
  <c r="S4100" i="1"/>
  <c r="S4101" i="1"/>
  <c r="U4101" i="1" s="1"/>
  <c r="S4102" i="1"/>
  <c r="U4102" i="1" s="1"/>
  <c r="S4103" i="1"/>
  <c r="S4104" i="1"/>
  <c r="S4105" i="1"/>
  <c r="S4106" i="1"/>
  <c r="S4107" i="1"/>
  <c r="S4108" i="1"/>
  <c r="U4108" i="1" s="1"/>
  <c r="S4109" i="1"/>
  <c r="S4110" i="1"/>
  <c r="U4110" i="1" s="1"/>
  <c r="S4111" i="1"/>
  <c r="S4112" i="1"/>
  <c r="S4113" i="1"/>
  <c r="S4114" i="1"/>
  <c r="S4115" i="1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3" i="1"/>
  <c r="U284" i="1"/>
  <c r="U285" i="1"/>
  <c r="U286" i="1"/>
  <c r="U287" i="1"/>
  <c r="U288" i="1"/>
  <c r="U289" i="1"/>
  <c r="U291" i="1"/>
  <c r="U292" i="1"/>
  <c r="U293" i="1"/>
  <c r="U294" i="1"/>
  <c r="U295" i="1"/>
  <c r="U296" i="1"/>
  <c r="U297" i="1"/>
  <c r="U298" i="1"/>
  <c r="U299" i="1"/>
  <c r="U300" i="1"/>
  <c r="U301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3" i="1"/>
  <c r="U324" i="1"/>
  <c r="U325" i="1"/>
  <c r="U326" i="1"/>
  <c r="U327" i="1"/>
  <c r="U328" i="1"/>
  <c r="U329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9" i="1"/>
  <c r="U351" i="1"/>
  <c r="U352" i="1"/>
  <c r="U353" i="1"/>
  <c r="U354" i="1"/>
  <c r="U355" i="1"/>
  <c r="U356" i="1"/>
  <c r="U357" i="1"/>
  <c r="U358" i="1"/>
  <c r="U359" i="1"/>
  <c r="U360" i="1"/>
  <c r="U361" i="1"/>
  <c r="U363" i="1"/>
  <c r="U364" i="1"/>
  <c r="U365" i="1"/>
  <c r="U366" i="1"/>
  <c r="U367" i="1"/>
  <c r="U369" i="1"/>
  <c r="U371" i="1"/>
  <c r="U372" i="1"/>
  <c r="U373" i="1"/>
  <c r="U374" i="1"/>
  <c r="U375" i="1"/>
  <c r="U376" i="1"/>
  <c r="U377" i="1"/>
  <c r="U378" i="1"/>
  <c r="U379" i="1"/>
  <c r="U380" i="1"/>
  <c r="U381" i="1"/>
  <c r="U383" i="1"/>
  <c r="U384" i="1"/>
  <c r="U385" i="1"/>
  <c r="U386" i="1"/>
  <c r="U387" i="1"/>
  <c r="U389" i="1"/>
  <c r="U391" i="1"/>
  <c r="U392" i="1"/>
  <c r="U393" i="1"/>
  <c r="U394" i="1"/>
  <c r="U395" i="1"/>
  <c r="U396" i="1"/>
  <c r="U397" i="1"/>
  <c r="U398" i="1"/>
  <c r="U399" i="1"/>
  <c r="U400" i="1"/>
  <c r="U401" i="1"/>
  <c r="U403" i="1"/>
  <c r="U404" i="1"/>
  <c r="U405" i="1"/>
  <c r="U406" i="1"/>
  <c r="U407" i="1"/>
  <c r="U409" i="1"/>
  <c r="U411" i="1"/>
  <c r="U412" i="1"/>
  <c r="U413" i="1"/>
  <c r="U414" i="1"/>
  <c r="U415" i="1"/>
  <c r="U416" i="1"/>
  <c r="U417" i="1"/>
  <c r="U418" i="1"/>
  <c r="U419" i="1"/>
  <c r="U420" i="1"/>
  <c r="U421" i="1"/>
  <c r="U423" i="1"/>
  <c r="U424" i="1"/>
  <c r="U425" i="1"/>
  <c r="U426" i="1"/>
  <c r="U427" i="1"/>
  <c r="U429" i="1"/>
  <c r="U431" i="1"/>
  <c r="U432" i="1"/>
  <c r="U433" i="1"/>
  <c r="U434" i="1"/>
  <c r="U435" i="1"/>
  <c r="U436" i="1"/>
  <c r="U437" i="1"/>
  <c r="U438" i="1"/>
  <c r="U439" i="1"/>
  <c r="U440" i="1"/>
  <c r="U441" i="1"/>
  <c r="U443" i="1"/>
  <c r="U444" i="1"/>
  <c r="U445" i="1"/>
  <c r="U446" i="1"/>
  <c r="U447" i="1"/>
  <c r="U449" i="1"/>
  <c r="U451" i="1"/>
  <c r="U452" i="1"/>
  <c r="U453" i="1"/>
  <c r="U454" i="1"/>
  <c r="U455" i="1"/>
  <c r="U456" i="1"/>
  <c r="U457" i="1"/>
  <c r="U458" i="1"/>
  <c r="U459" i="1"/>
  <c r="U460" i="1"/>
  <c r="U463" i="1"/>
  <c r="U464" i="1"/>
  <c r="U465" i="1"/>
  <c r="U466" i="1"/>
  <c r="U467" i="1"/>
  <c r="U469" i="1"/>
  <c r="U471" i="1"/>
  <c r="U472" i="1"/>
  <c r="U473" i="1"/>
  <c r="U474" i="1"/>
  <c r="U475" i="1"/>
  <c r="U476" i="1"/>
  <c r="U477" i="1"/>
  <c r="U478" i="1"/>
  <c r="U479" i="1"/>
  <c r="U480" i="1"/>
  <c r="U483" i="1"/>
  <c r="U484" i="1"/>
  <c r="U485" i="1"/>
  <c r="U486" i="1"/>
  <c r="U487" i="1"/>
  <c r="U489" i="1"/>
  <c r="U491" i="1"/>
  <c r="U492" i="1"/>
  <c r="U493" i="1"/>
  <c r="U494" i="1"/>
  <c r="U495" i="1"/>
  <c r="U496" i="1"/>
  <c r="U497" i="1"/>
  <c r="U498" i="1"/>
  <c r="U499" i="1"/>
  <c r="U500" i="1"/>
  <c r="U501" i="1"/>
  <c r="U503" i="1"/>
  <c r="U504" i="1"/>
  <c r="U505" i="1"/>
  <c r="U506" i="1"/>
  <c r="U507" i="1"/>
  <c r="U509" i="1"/>
  <c r="U511" i="1"/>
  <c r="U512" i="1"/>
  <c r="U513" i="1"/>
  <c r="U514" i="1"/>
  <c r="U515" i="1"/>
  <c r="U516" i="1"/>
  <c r="U517" i="1"/>
  <c r="U518" i="1"/>
  <c r="U519" i="1"/>
  <c r="U520" i="1"/>
  <c r="U521" i="1"/>
  <c r="U523" i="1"/>
  <c r="U524" i="1"/>
  <c r="U525" i="1"/>
  <c r="U526" i="1"/>
  <c r="U527" i="1"/>
  <c r="U529" i="1"/>
  <c r="U531" i="1"/>
  <c r="U532" i="1"/>
  <c r="U533" i="1"/>
  <c r="U534" i="1"/>
  <c r="U535" i="1"/>
  <c r="U536" i="1"/>
  <c r="U537" i="1"/>
  <c r="U538" i="1"/>
  <c r="U539" i="1"/>
  <c r="U540" i="1"/>
  <c r="U541" i="1"/>
  <c r="U543" i="1"/>
  <c r="U544" i="1"/>
  <c r="U545" i="1"/>
  <c r="U546" i="1"/>
  <c r="U547" i="1"/>
  <c r="U549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9" i="1"/>
  <c r="U571" i="1"/>
  <c r="U572" i="1"/>
  <c r="U573" i="1"/>
  <c r="U574" i="1"/>
  <c r="U575" i="1"/>
  <c r="U576" i="1"/>
  <c r="U577" i="1"/>
  <c r="U578" i="1"/>
  <c r="U579" i="1"/>
  <c r="U580" i="1"/>
  <c r="U581" i="1"/>
  <c r="U583" i="1"/>
  <c r="U584" i="1"/>
  <c r="U585" i="1"/>
  <c r="U586" i="1"/>
  <c r="U587" i="1"/>
  <c r="U589" i="1"/>
  <c r="U591" i="1"/>
  <c r="U592" i="1"/>
  <c r="U593" i="1"/>
  <c r="U594" i="1"/>
  <c r="U595" i="1"/>
  <c r="U596" i="1"/>
  <c r="U597" i="1"/>
  <c r="U598" i="1"/>
  <c r="U599" i="1"/>
  <c r="U600" i="1"/>
  <c r="U601" i="1"/>
  <c r="U603" i="1"/>
  <c r="U604" i="1"/>
  <c r="U605" i="1"/>
  <c r="U606" i="1"/>
  <c r="U607" i="1"/>
  <c r="U609" i="1"/>
  <c r="U611" i="1"/>
  <c r="U612" i="1"/>
  <c r="U613" i="1"/>
  <c r="U614" i="1"/>
  <c r="U615" i="1"/>
  <c r="U616" i="1"/>
  <c r="U617" i="1"/>
  <c r="U618" i="1"/>
  <c r="U619" i="1"/>
  <c r="U620" i="1"/>
  <c r="U621" i="1"/>
  <c r="U623" i="1"/>
  <c r="U624" i="1"/>
  <c r="U625" i="1"/>
  <c r="U626" i="1"/>
  <c r="U627" i="1"/>
  <c r="U629" i="1"/>
  <c r="U631" i="1"/>
  <c r="U632" i="1"/>
  <c r="U633" i="1"/>
  <c r="U634" i="1"/>
  <c r="U635" i="1"/>
  <c r="U636" i="1"/>
  <c r="U637" i="1"/>
  <c r="U638" i="1"/>
  <c r="U639" i="1"/>
  <c r="U640" i="1"/>
  <c r="U641" i="1"/>
  <c r="U643" i="1"/>
  <c r="U644" i="1"/>
  <c r="U645" i="1"/>
  <c r="U646" i="1"/>
  <c r="U647" i="1"/>
  <c r="U649" i="1"/>
  <c r="U651" i="1"/>
  <c r="U652" i="1"/>
  <c r="U653" i="1"/>
  <c r="U654" i="1"/>
  <c r="U655" i="1"/>
  <c r="U656" i="1"/>
  <c r="U657" i="1"/>
  <c r="U658" i="1"/>
  <c r="U659" i="1"/>
  <c r="U660" i="1"/>
  <c r="U663" i="1"/>
  <c r="U664" i="1"/>
  <c r="U665" i="1"/>
  <c r="U666" i="1"/>
  <c r="U667" i="1"/>
  <c r="U669" i="1"/>
  <c r="U671" i="1"/>
  <c r="U672" i="1"/>
  <c r="U673" i="1"/>
  <c r="U674" i="1"/>
  <c r="U675" i="1"/>
  <c r="U676" i="1"/>
  <c r="U677" i="1"/>
  <c r="U678" i="1"/>
  <c r="U679" i="1"/>
  <c r="U680" i="1"/>
  <c r="U683" i="1"/>
  <c r="U684" i="1"/>
  <c r="U685" i="1"/>
  <c r="U686" i="1"/>
  <c r="U687" i="1"/>
  <c r="U689" i="1"/>
  <c r="U691" i="1"/>
  <c r="U692" i="1"/>
  <c r="U693" i="1"/>
  <c r="U694" i="1"/>
  <c r="U695" i="1"/>
  <c r="U696" i="1"/>
  <c r="U697" i="1"/>
  <c r="U698" i="1"/>
  <c r="U699" i="1"/>
  <c r="U700" i="1"/>
  <c r="U701" i="1"/>
  <c r="U703" i="1"/>
  <c r="U704" i="1"/>
  <c r="U705" i="1"/>
  <c r="U706" i="1"/>
  <c r="U707" i="1"/>
  <c r="U709" i="1"/>
  <c r="U711" i="1"/>
  <c r="U712" i="1"/>
  <c r="U713" i="1"/>
  <c r="U714" i="1"/>
  <c r="U715" i="1"/>
  <c r="U716" i="1"/>
  <c r="U717" i="1"/>
  <c r="U718" i="1"/>
  <c r="U719" i="1"/>
  <c r="U720" i="1"/>
  <c r="U721" i="1"/>
  <c r="U723" i="1"/>
  <c r="U724" i="1"/>
  <c r="U725" i="1"/>
  <c r="U726" i="1"/>
  <c r="U727" i="1"/>
  <c r="U729" i="1"/>
  <c r="U731" i="1"/>
  <c r="U732" i="1"/>
  <c r="U733" i="1"/>
  <c r="U734" i="1"/>
  <c r="U735" i="1"/>
  <c r="U736" i="1"/>
  <c r="U737" i="1"/>
  <c r="U738" i="1"/>
  <c r="U739" i="1"/>
  <c r="U740" i="1"/>
  <c r="U741" i="1"/>
  <c r="U743" i="1"/>
  <c r="U744" i="1"/>
  <c r="U745" i="1"/>
  <c r="U746" i="1"/>
  <c r="U747" i="1"/>
  <c r="U749" i="1"/>
  <c r="U751" i="1"/>
  <c r="U752" i="1"/>
  <c r="U753" i="1"/>
  <c r="U754" i="1"/>
  <c r="U755" i="1"/>
  <c r="U756" i="1"/>
  <c r="U757" i="1"/>
  <c r="U758" i="1"/>
  <c r="U759" i="1"/>
  <c r="U760" i="1"/>
  <c r="U761" i="1"/>
  <c r="U763" i="1"/>
  <c r="U764" i="1"/>
  <c r="U765" i="1"/>
  <c r="U766" i="1"/>
  <c r="U767" i="1"/>
  <c r="U769" i="1"/>
  <c r="U771" i="1"/>
  <c r="U772" i="1"/>
  <c r="U773" i="1"/>
  <c r="U774" i="1"/>
  <c r="U775" i="1"/>
  <c r="U776" i="1"/>
  <c r="U777" i="1"/>
  <c r="U778" i="1"/>
  <c r="U779" i="1"/>
  <c r="U780" i="1"/>
  <c r="U781" i="1"/>
  <c r="U783" i="1"/>
  <c r="U784" i="1"/>
  <c r="U785" i="1"/>
  <c r="U786" i="1"/>
  <c r="U787" i="1"/>
  <c r="U789" i="1"/>
  <c r="U791" i="1"/>
  <c r="U792" i="1"/>
  <c r="U793" i="1"/>
  <c r="U794" i="1"/>
  <c r="U795" i="1"/>
  <c r="U796" i="1"/>
  <c r="U797" i="1"/>
  <c r="U798" i="1"/>
  <c r="U799" i="1"/>
  <c r="U800" i="1"/>
  <c r="U801" i="1"/>
  <c r="U803" i="1"/>
  <c r="U804" i="1"/>
  <c r="U805" i="1"/>
  <c r="U806" i="1"/>
  <c r="U807" i="1"/>
  <c r="U809" i="1"/>
  <c r="U811" i="1"/>
  <c r="U812" i="1"/>
  <c r="U813" i="1"/>
  <c r="U814" i="1"/>
  <c r="U815" i="1"/>
  <c r="U816" i="1"/>
  <c r="U817" i="1"/>
  <c r="U818" i="1"/>
  <c r="U819" i="1"/>
  <c r="U820" i="1"/>
  <c r="U821" i="1"/>
  <c r="U823" i="1"/>
  <c r="U824" i="1"/>
  <c r="U825" i="1"/>
  <c r="U826" i="1"/>
  <c r="U827" i="1"/>
  <c r="U829" i="1"/>
  <c r="U831" i="1"/>
  <c r="U832" i="1"/>
  <c r="U833" i="1"/>
  <c r="U834" i="1"/>
  <c r="U835" i="1"/>
  <c r="U836" i="1"/>
  <c r="U837" i="1"/>
  <c r="U838" i="1"/>
  <c r="U839" i="1"/>
  <c r="U840" i="1"/>
  <c r="U841" i="1"/>
  <c r="U843" i="1"/>
  <c r="U844" i="1"/>
  <c r="U845" i="1"/>
  <c r="U846" i="1"/>
  <c r="U847" i="1"/>
  <c r="U849" i="1"/>
  <c r="U851" i="1"/>
  <c r="U852" i="1"/>
  <c r="U853" i="1"/>
  <c r="U854" i="1"/>
  <c r="U855" i="1"/>
  <c r="U856" i="1"/>
  <c r="U857" i="1"/>
  <c r="U858" i="1"/>
  <c r="U859" i="1"/>
  <c r="U860" i="1"/>
  <c r="U863" i="1"/>
  <c r="U864" i="1"/>
  <c r="U865" i="1"/>
  <c r="U866" i="1"/>
  <c r="U867" i="1"/>
  <c r="U869" i="1"/>
  <c r="U871" i="1"/>
  <c r="U872" i="1"/>
  <c r="U873" i="1"/>
  <c r="U874" i="1"/>
  <c r="U875" i="1"/>
  <c r="U876" i="1"/>
  <c r="U877" i="1"/>
  <c r="U878" i="1"/>
  <c r="U879" i="1"/>
  <c r="U880" i="1"/>
  <c r="U883" i="1"/>
  <c r="U884" i="1"/>
  <c r="U885" i="1"/>
  <c r="U886" i="1"/>
  <c r="U887" i="1"/>
  <c r="U889" i="1"/>
  <c r="U891" i="1"/>
  <c r="U892" i="1"/>
  <c r="U893" i="1"/>
  <c r="U894" i="1"/>
  <c r="U895" i="1"/>
  <c r="U896" i="1"/>
  <c r="U897" i="1"/>
  <c r="U898" i="1"/>
  <c r="U899" i="1"/>
  <c r="U900" i="1"/>
  <c r="U901" i="1"/>
  <c r="U903" i="1"/>
  <c r="U904" i="1"/>
  <c r="U905" i="1"/>
  <c r="U906" i="1"/>
  <c r="U907" i="1"/>
  <c r="U909" i="1"/>
  <c r="U911" i="1"/>
  <c r="U912" i="1"/>
  <c r="U913" i="1"/>
  <c r="U914" i="1"/>
  <c r="U915" i="1"/>
  <c r="U916" i="1"/>
  <c r="U917" i="1"/>
  <c r="U918" i="1"/>
  <c r="U919" i="1"/>
  <c r="U920" i="1"/>
  <c r="U921" i="1"/>
  <c r="U923" i="1"/>
  <c r="U924" i="1"/>
  <c r="U925" i="1"/>
  <c r="U926" i="1"/>
  <c r="U927" i="1"/>
  <c r="U929" i="1"/>
  <c r="U931" i="1"/>
  <c r="U932" i="1"/>
  <c r="U933" i="1"/>
  <c r="U934" i="1"/>
  <c r="U935" i="1"/>
  <c r="U936" i="1"/>
  <c r="U937" i="1"/>
  <c r="U938" i="1"/>
  <c r="U939" i="1"/>
  <c r="U940" i="1"/>
  <c r="U941" i="1"/>
  <c r="U943" i="1"/>
  <c r="U944" i="1"/>
  <c r="U945" i="1"/>
  <c r="U946" i="1"/>
  <c r="U947" i="1"/>
  <c r="U949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9" i="1"/>
  <c r="U971" i="1"/>
  <c r="U972" i="1"/>
  <c r="U973" i="1"/>
  <c r="U974" i="1"/>
  <c r="U975" i="1"/>
  <c r="U976" i="1"/>
  <c r="U977" i="1"/>
  <c r="U978" i="1"/>
  <c r="U979" i="1"/>
  <c r="U980" i="1"/>
  <c r="U981" i="1"/>
  <c r="U983" i="1"/>
  <c r="U984" i="1"/>
  <c r="U985" i="1"/>
  <c r="U986" i="1"/>
  <c r="U987" i="1"/>
  <c r="U989" i="1"/>
  <c r="U991" i="1"/>
  <c r="U992" i="1"/>
  <c r="U993" i="1"/>
  <c r="U994" i="1"/>
  <c r="U995" i="1"/>
  <c r="U996" i="1"/>
  <c r="U997" i="1"/>
  <c r="U998" i="1"/>
  <c r="U999" i="1"/>
  <c r="U1000" i="1"/>
  <c r="U1001" i="1"/>
  <c r="U1003" i="1"/>
  <c r="U1004" i="1"/>
  <c r="U1005" i="1"/>
  <c r="U1006" i="1"/>
  <c r="U1007" i="1"/>
  <c r="U1009" i="1"/>
  <c r="U1011" i="1"/>
  <c r="U1012" i="1"/>
  <c r="U1013" i="1"/>
  <c r="U1014" i="1"/>
  <c r="U1015" i="1"/>
  <c r="U1016" i="1"/>
  <c r="U1017" i="1"/>
  <c r="U1018" i="1"/>
  <c r="U1019" i="1"/>
  <c r="U1020" i="1"/>
  <c r="U1021" i="1"/>
  <c r="U1023" i="1"/>
  <c r="U1024" i="1"/>
  <c r="U1025" i="1"/>
  <c r="U1026" i="1"/>
  <c r="U1027" i="1"/>
  <c r="U1029" i="1"/>
  <c r="U1031" i="1"/>
  <c r="U1032" i="1"/>
  <c r="U1033" i="1"/>
  <c r="U1034" i="1"/>
  <c r="U1035" i="1"/>
  <c r="U1036" i="1"/>
  <c r="U1037" i="1"/>
  <c r="U1038" i="1"/>
  <c r="U1039" i="1"/>
  <c r="U1040" i="1"/>
  <c r="U1041" i="1"/>
  <c r="U1043" i="1"/>
  <c r="U1044" i="1"/>
  <c r="U1045" i="1"/>
  <c r="U1046" i="1"/>
  <c r="U1047" i="1"/>
  <c r="U1049" i="1"/>
  <c r="U1051" i="1"/>
  <c r="U1052" i="1"/>
  <c r="U1053" i="1"/>
  <c r="U1054" i="1"/>
  <c r="U1055" i="1"/>
  <c r="U1056" i="1"/>
  <c r="U1057" i="1"/>
  <c r="U1058" i="1"/>
  <c r="U1059" i="1"/>
  <c r="U1060" i="1"/>
  <c r="U1063" i="1"/>
  <c r="U1064" i="1"/>
  <c r="U1065" i="1"/>
  <c r="U1066" i="1"/>
  <c r="U1067" i="1"/>
  <c r="U1069" i="1"/>
  <c r="U1071" i="1"/>
  <c r="U1072" i="1"/>
  <c r="U1073" i="1"/>
  <c r="U1074" i="1"/>
  <c r="U1075" i="1"/>
  <c r="U1076" i="1"/>
  <c r="U1077" i="1"/>
  <c r="U1078" i="1"/>
  <c r="U1079" i="1"/>
  <c r="U1080" i="1"/>
  <c r="U1083" i="1"/>
  <c r="U1084" i="1"/>
  <c r="U1085" i="1"/>
  <c r="U1086" i="1"/>
  <c r="U1087" i="1"/>
  <c r="U1089" i="1"/>
  <c r="U1091" i="1"/>
  <c r="U1092" i="1"/>
  <c r="U1093" i="1"/>
  <c r="U1094" i="1"/>
  <c r="U1095" i="1"/>
  <c r="U1096" i="1"/>
  <c r="U1097" i="1"/>
  <c r="U1098" i="1"/>
  <c r="U1099" i="1"/>
  <c r="U1100" i="1"/>
  <c r="U1101" i="1"/>
  <c r="U1103" i="1"/>
  <c r="U1104" i="1"/>
  <c r="U1105" i="1"/>
  <c r="U1106" i="1"/>
  <c r="U1107" i="1"/>
  <c r="U1109" i="1"/>
  <c r="U1111" i="1"/>
  <c r="U1112" i="1"/>
  <c r="U1113" i="1"/>
  <c r="U1114" i="1"/>
  <c r="U1115" i="1"/>
  <c r="U1116" i="1"/>
  <c r="U1117" i="1"/>
  <c r="U1118" i="1"/>
  <c r="U1119" i="1"/>
  <c r="U1120" i="1"/>
  <c r="U1121" i="1"/>
  <c r="U1123" i="1"/>
  <c r="U1124" i="1"/>
  <c r="U1125" i="1"/>
  <c r="U1126" i="1"/>
  <c r="U1127" i="1"/>
  <c r="U1129" i="1"/>
  <c r="U1131" i="1"/>
  <c r="U1132" i="1"/>
  <c r="U1133" i="1"/>
  <c r="U1134" i="1"/>
  <c r="U1135" i="1"/>
  <c r="U1136" i="1"/>
  <c r="U1137" i="1"/>
  <c r="U1138" i="1"/>
  <c r="U1139" i="1"/>
  <c r="U1140" i="1"/>
  <c r="U1141" i="1"/>
  <c r="U1143" i="1"/>
  <c r="U1144" i="1"/>
  <c r="U1145" i="1"/>
  <c r="U1146" i="1"/>
  <c r="U1147" i="1"/>
  <c r="U1149" i="1"/>
  <c r="U1151" i="1"/>
  <c r="U1152" i="1"/>
  <c r="U1153" i="1"/>
  <c r="U1154" i="1"/>
  <c r="U1155" i="1"/>
  <c r="U1156" i="1"/>
  <c r="U1157" i="1"/>
  <c r="U1158" i="1"/>
  <c r="U1159" i="1"/>
  <c r="U1160" i="1"/>
  <c r="U1161" i="1"/>
  <c r="U1163" i="1"/>
  <c r="U1164" i="1"/>
  <c r="U1165" i="1"/>
  <c r="U1166" i="1"/>
  <c r="U1167" i="1"/>
  <c r="U1169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9" i="1"/>
  <c r="U1191" i="1"/>
  <c r="U1192" i="1"/>
  <c r="U1193" i="1"/>
  <c r="U1194" i="1"/>
  <c r="U1195" i="1"/>
  <c r="U1196" i="1"/>
  <c r="U1197" i="1"/>
  <c r="U1198" i="1"/>
  <c r="U1199" i="1"/>
  <c r="U1200" i="1"/>
  <c r="U1201" i="1"/>
  <c r="U1203" i="1"/>
  <c r="U1204" i="1"/>
  <c r="U1205" i="1"/>
  <c r="U1206" i="1"/>
  <c r="U1207" i="1"/>
  <c r="U1209" i="1"/>
  <c r="U1211" i="1"/>
  <c r="U1212" i="1"/>
  <c r="U1213" i="1"/>
  <c r="U1214" i="1"/>
  <c r="U1215" i="1"/>
  <c r="U1216" i="1"/>
  <c r="U1217" i="1"/>
  <c r="U1218" i="1"/>
  <c r="U1219" i="1"/>
  <c r="U1220" i="1"/>
  <c r="U1221" i="1"/>
  <c r="U1223" i="1"/>
  <c r="U1224" i="1"/>
  <c r="U1225" i="1"/>
  <c r="U1226" i="1"/>
  <c r="U1227" i="1"/>
  <c r="U1229" i="1"/>
  <c r="U1231" i="1"/>
  <c r="U1232" i="1"/>
  <c r="U1233" i="1"/>
  <c r="U1234" i="1"/>
  <c r="U1235" i="1"/>
  <c r="U1236" i="1"/>
  <c r="U1237" i="1"/>
  <c r="U1238" i="1"/>
  <c r="U1239" i="1"/>
  <c r="U1240" i="1"/>
  <c r="U1241" i="1"/>
  <c r="U1243" i="1"/>
  <c r="U1244" i="1"/>
  <c r="U1245" i="1"/>
  <c r="U1246" i="1"/>
  <c r="U1247" i="1"/>
  <c r="U1249" i="1"/>
  <c r="U1251" i="1"/>
  <c r="U1252" i="1"/>
  <c r="U1253" i="1"/>
  <c r="U1254" i="1"/>
  <c r="U1255" i="1"/>
  <c r="U1256" i="1"/>
  <c r="U1257" i="1"/>
  <c r="U1258" i="1"/>
  <c r="U1259" i="1"/>
  <c r="U1260" i="1"/>
  <c r="U1263" i="1"/>
  <c r="U1264" i="1"/>
  <c r="U1265" i="1"/>
  <c r="U1266" i="1"/>
  <c r="U1267" i="1"/>
  <c r="U1269" i="1"/>
  <c r="U1271" i="1"/>
  <c r="U1272" i="1"/>
  <c r="U1273" i="1"/>
  <c r="U1274" i="1"/>
  <c r="U1275" i="1"/>
  <c r="U1276" i="1"/>
  <c r="U1277" i="1"/>
  <c r="U1278" i="1"/>
  <c r="U1279" i="1"/>
  <c r="U1280" i="1"/>
  <c r="U1283" i="1"/>
  <c r="U1284" i="1"/>
  <c r="U1285" i="1"/>
  <c r="U1286" i="1"/>
  <c r="U1287" i="1"/>
  <c r="U1289" i="1"/>
  <c r="U1291" i="1"/>
  <c r="U1292" i="1"/>
  <c r="U1293" i="1"/>
  <c r="U1294" i="1"/>
  <c r="U1295" i="1"/>
  <c r="U1296" i="1"/>
  <c r="U1297" i="1"/>
  <c r="U1298" i="1"/>
  <c r="U1299" i="1"/>
  <c r="U1300" i="1"/>
  <c r="U1301" i="1"/>
  <c r="U1303" i="1"/>
  <c r="U1304" i="1"/>
  <c r="U1305" i="1"/>
  <c r="U1306" i="1"/>
  <c r="U1307" i="1"/>
  <c r="U1309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9" i="1"/>
  <c r="U1331" i="1"/>
  <c r="U1332" i="1"/>
  <c r="U1333" i="1"/>
  <c r="U1334" i="1"/>
  <c r="U1335" i="1"/>
  <c r="U1336" i="1"/>
  <c r="U1337" i="1"/>
  <c r="U1338" i="1"/>
  <c r="U1339" i="1"/>
  <c r="U1340" i="1"/>
  <c r="U1341" i="1"/>
  <c r="U1343" i="1"/>
  <c r="U1344" i="1"/>
  <c r="U1345" i="1"/>
  <c r="U1346" i="1"/>
  <c r="U1347" i="1"/>
  <c r="U1349" i="1"/>
  <c r="U1351" i="1"/>
  <c r="U1352" i="1"/>
  <c r="U1353" i="1"/>
  <c r="U1354" i="1"/>
  <c r="U1355" i="1"/>
  <c r="U1356" i="1"/>
  <c r="U1357" i="1"/>
  <c r="U1358" i="1"/>
  <c r="U1359" i="1"/>
  <c r="U1360" i="1"/>
  <c r="U1361" i="1"/>
  <c r="U1363" i="1"/>
  <c r="U1364" i="1"/>
  <c r="U1365" i="1"/>
  <c r="U1366" i="1"/>
  <c r="U1367" i="1"/>
  <c r="U1369" i="1"/>
  <c r="U1371" i="1"/>
  <c r="U1372" i="1"/>
  <c r="U1373" i="1"/>
  <c r="U1374" i="1"/>
  <c r="U1375" i="1"/>
  <c r="U1376" i="1"/>
  <c r="U1377" i="1"/>
  <c r="U1378" i="1"/>
  <c r="U1379" i="1"/>
  <c r="U1380" i="1"/>
  <c r="U1381" i="1"/>
  <c r="U1383" i="1"/>
  <c r="U1384" i="1"/>
  <c r="U1385" i="1"/>
  <c r="U1386" i="1"/>
  <c r="U1387" i="1"/>
  <c r="U1389" i="1"/>
  <c r="U1391" i="1"/>
  <c r="U1392" i="1"/>
  <c r="U1393" i="1"/>
  <c r="U1394" i="1"/>
  <c r="U1395" i="1"/>
  <c r="U1396" i="1"/>
  <c r="U1397" i="1"/>
  <c r="U1398" i="1"/>
  <c r="U1399" i="1"/>
  <c r="U1400" i="1"/>
  <c r="U1401" i="1"/>
  <c r="U1403" i="1"/>
  <c r="U1404" i="1"/>
  <c r="U1405" i="1"/>
  <c r="U1406" i="1"/>
  <c r="U1407" i="1"/>
  <c r="U1409" i="1"/>
  <c r="U1411" i="1"/>
  <c r="U1412" i="1"/>
  <c r="U1413" i="1"/>
  <c r="U1414" i="1"/>
  <c r="U1415" i="1"/>
  <c r="U1416" i="1"/>
  <c r="U1417" i="1"/>
  <c r="U1418" i="1"/>
  <c r="U1419" i="1"/>
  <c r="U1420" i="1"/>
  <c r="U1421" i="1"/>
  <c r="U1423" i="1"/>
  <c r="U1424" i="1"/>
  <c r="U1425" i="1"/>
  <c r="U1426" i="1"/>
  <c r="U1427" i="1"/>
  <c r="U1429" i="1"/>
  <c r="U1431" i="1"/>
  <c r="U1432" i="1"/>
  <c r="U1433" i="1"/>
  <c r="U1434" i="1"/>
  <c r="U1435" i="1"/>
  <c r="U1436" i="1"/>
  <c r="U1437" i="1"/>
  <c r="U1438" i="1"/>
  <c r="U1439" i="1"/>
  <c r="U1440" i="1"/>
  <c r="U1441" i="1"/>
  <c r="U1443" i="1"/>
  <c r="U1444" i="1"/>
  <c r="U1445" i="1"/>
  <c r="U1446" i="1"/>
  <c r="U1447" i="1"/>
  <c r="U1449" i="1"/>
  <c r="U1451" i="1"/>
  <c r="U1452" i="1"/>
  <c r="U1453" i="1"/>
  <c r="U1454" i="1"/>
  <c r="U1455" i="1"/>
  <c r="U1456" i="1"/>
  <c r="U1457" i="1"/>
  <c r="U1458" i="1"/>
  <c r="U1459" i="1"/>
  <c r="U1460" i="1"/>
  <c r="U1463" i="1"/>
  <c r="U1464" i="1"/>
  <c r="U1465" i="1"/>
  <c r="U1466" i="1"/>
  <c r="U1467" i="1"/>
  <c r="U1469" i="1"/>
  <c r="U1471" i="1"/>
  <c r="U1472" i="1"/>
  <c r="U1473" i="1"/>
  <c r="U1474" i="1"/>
  <c r="U1475" i="1"/>
  <c r="U1476" i="1"/>
  <c r="U1477" i="1"/>
  <c r="U1478" i="1"/>
  <c r="U1479" i="1"/>
  <c r="U1480" i="1"/>
  <c r="U1483" i="1"/>
  <c r="U1484" i="1"/>
  <c r="U1485" i="1"/>
  <c r="U1486" i="1"/>
  <c r="U1487" i="1"/>
  <c r="U1489" i="1"/>
  <c r="U1491" i="1"/>
  <c r="U1492" i="1"/>
  <c r="U1493" i="1"/>
  <c r="U1494" i="1"/>
  <c r="U1495" i="1"/>
  <c r="U1496" i="1"/>
  <c r="U1497" i="1"/>
  <c r="U1498" i="1"/>
  <c r="U1499" i="1"/>
  <c r="U1500" i="1"/>
  <c r="U1501" i="1"/>
  <c r="U1503" i="1"/>
  <c r="U1504" i="1"/>
  <c r="U1505" i="1"/>
  <c r="U1506" i="1"/>
  <c r="U1507" i="1"/>
  <c r="U1509" i="1"/>
  <c r="U1511" i="1"/>
  <c r="U1512" i="1"/>
  <c r="U1513" i="1"/>
  <c r="U1514" i="1"/>
  <c r="U1515" i="1"/>
  <c r="U1516" i="1"/>
  <c r="U1517" i="1"/>
  <c r="U1518" i="1"/>
  <c r="U1519" i="1"/>
  <c r="U1520" i="1"/>
  <c r="U1521" i="1"/>
  <c r="U1523" i="1"/>
  <c r="U1524" i="1"/>
  <c r="U1525" i="1"/>
  <c r="U1526" i="1"/>
  <c r="U1527" i="1"/>
  <c r="U1529" i="1"/>
  <c r="U1531" i="1"/>
  <c r="U1532" i="1"/>
  <c r="U1533" i="1"/>
  <c r="U1534" i="1"/>
  <c r="U1535" i="1"/>
  <c r="U1536" i="1"/>
  <c r="U1537" i="1"/>
  <c r="U1538" i="1"/>
  <c r="U1539" i="1"/>
  <c r="U1540" i="1"/>
  <c r="U1541" i="1"/>
  <c r="U1543" i="1"/>
  <c r="U1544" i="1"/>
  <c r="U1545" i="1"/>
  <c r="U1546" i="1"/>
  <c r="U1547" i="1"/>
  <c r="U1549" i="1"/>
  <c r="U1551" i="1"/>
  <c r="U1552" i="1"/>
  <c r="U1553" i="1"/>
  <c r="U1554" i="1"/>
  <c r="U1555" i="1"/>
  <c r="U1556" i="1"/>
  <c r="U1557" i="1"/>
  <c r="U1558" i="1"/>
  <c r="U1559" i="1"/>
  <c r="U1560" i="1"/>
  <c r="U1561" i="1"/>
  <c r="U1563" i="1"/>
  <c r="U1564" i="1"/>
  <c r="U1565" i="1"/>
  <c r="U1566" i="1"/>
  <c r="U1567" i="1"/>
  <c r="U1569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9" i="1"/>
  <c r="U1591" i="1"/>
  <c r="U1592" i="1"/>
  <c r="U1593" i="1"/>
  <c r="U1594" i="1"/>
  <c r="U1595" i="1"/>
  <c r="U1596" i="1"/>
  <c r="U1597" i="1"/>
  <c r="U1598" i="1"/>
  <c r="U1599" i="1"/>
  <c r="U1600" i="1"/>
  <c r="U1601" i="1"/>
  <c r="U1603" i="1"/>
  <c r="U1604" i="1"/>
  <c r="U1605" i="1"/>
  <c r="U1606" i="1"/>
  <c r="U1607" i="1"/>
  <c r="U1609" i="1"/>
  <c r="U1611" i="1"/>
  <c r="U1612" i="1"/>
  <c r="U1613" i="1"/>
  <c r="U1614" i="1"/>
  <c r="U1615" i="1"/>
  <c r="U1616" i="1"/>
  <c r="U1617" i="1"/>
  <c r="U1618" i="1"/>
  <c r="U1619" i="1"/>
  <c r="U1620" i="1"/>
  <c r="U1621" i="1"/>
  <c r="U1623" i="1"/>
  <c r="U1624" i="1"/>
  <c r="U1625" i="1"/>
  <c r="U1626" i="1"/>
  <c r="U1627" i="1"/>
  <c r="U1629" i="1"/>
  <c r="U1631" i="1"/>
  <c r="U1632" i="1"/>
  <c r="U1633" i="1"/>
  <c r="U1634" i="1"/>
  <c r="U1635" i="1"/>
  <c r="U1636" i="1"/>
  <c r="U1637" i="1"/>
  <c r="U1638" i="1"/>
  <c r="U1639" i="1"/>
  <c r="U1640" i="1"/>
  <c r="U1641" i="1"/>
  <c r="U1643" i="1"/>
  <c r="U1644" i="1"/>
  <c r="U1645" i="1"/>
  <c r="U1646" i="1"/>
  <c r="U1647" i="1"/>
  <c r="U1649" i="1"/>
  <c r="U1651" i="1"/>
  <c r="U1652" i="1"/>
  <c r="U1653" i="1"/>
  <c r="U1654" i="1"/>
  <c r="U1655" i="1"/>
  <c r="U1656" i="1"/>
  <c r="U1657" i="1"/>
  <c r="U1658" i="1"/>
  <c r="U1659" i="1"/>
  <c r="U1660" i="1"/>
  <c r="U1663" i="1"/>
  <c r="U1664" i="1"/>
  <c r="U1665" i="1"/>
  <c r="U1666" i="1"/>
  <c r="U1667" i="1"/>
  <c r="U1669" i="1"/>
  <c r="U1671" i="1"/>
  <c r="U1672" i="1"/>
  <c r="U1673" i="1"/>
  <c r="U1674" i="1"/>
  <c r="U1675" i="1"/>
  <c r="U1676" i="1"/>
  <c r="U1677" i="1"/>
  <c r="U1678" i="1"/>
  <c r="U1679" i="1"/>
  <c r="U1680" i="1"/>
  <c r="U1683" i="1"/>
  <c r="U1684" i="1"/>
  <c r="U1685" i="1"/>
  <c r="U1686" i="1"/>
  <c r="U1687" i="1"/>
  <c r="U1689" i="1"/>
  <c r="U1691" i="1"/>
  <c r="U1692" i="1"/>
  <c r="U1693" i="1"/>
  <c r="U1694" i="1"/>
  <c r="U1695" i="1"/>
  <c r="U1696" i="1"/>
  <c r="U1697" i="1"/>
  <c r="U1698" i="1"/>
  <c r="U1699" i="1"/>
  <c r="U1700" i="1"/>
  <c r="U1701" i="1"/>
  <c r="U1703" i="1"/>
  <c r="U1704" i="1"/>
  <c r="U1705" i="1"/>
  <c r="U1706" i="1"/>
  <c r="U1707" i="1"/>
  <c r="U1709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9" i="1"/>
  <c r="U1731" i="1"/>
  <c r="U1732" i="1"/>
  <c r="U1733" i="1"/>
  <c r="U1734" i="1"/>
  <c r="U1735" i="1"/>
  <c r="U1736" i="1"/>
  <c r="U1737" i="1"/>
  <c r="U1738" i="1"/>
  <c r="U1739" i="1"/>
  <c r="U1740" i="1"/>
  <c r="U1741" i="1"/>
  <c r="U1743" i="1"/>
  <c r="U1744" i="1"/>
  <c r="U1745" i="1"/>
  <c r="U1746" i="1"/>
  <c r="U1747" i="1"/>
  <c r="U1749" i="1"/>
  <c r="U1751" i="1"/>
  <c r="U1752" i="1"/>
  <c r="U1753" i="1"/>
  <c r="U1754" i="1"/>
  <c r="U1755" i="1"/>
  <c r="U1756" i="1"/>
  <c r="U1757" i="1"/>
  <c r="U1758" i="1"/>
  <c r="U1759" i="1"/>
  <c r="U1760" i="1"/>
  <c r="U1761" i="1"/>
  <c r="U1763" i="1"/>
  <c r="U1764" i="1"/>
  <c r="U1765" i="1"/>
  <c r="U1766" i="1"/>
  <c r="U1767" i="1"/>
  <c r="U1769" i="1"/>
  <c r="U1771" i="1"/>
  <c r="U1772" i="1"/>
  <c r="U1773" i="1"/>
  <c r="U1774" i="1"/>
  <c r="U1775" i="1"/>
  <c r="U1776" i="1"/>
  <c r="U1777" i="1"/>
  <c r="U1778" i="1"/>
  <c r="U1779" i="1"/>
  <c r="U1780" i="1"/>
  <c r="U1781" i="1"/>
  <c r="U1783" i="1"/>
  <c r="U1784" i="1"/>
  <c r="U1785" i="1"/>
  <c r="U1786" i="1"/>
  <c r="U1787" i="1"/>
  <c r="U1789" i="1"/>
  <c r="U1791" i="1"/>
  <c r="U1792" i="1"/>
  <c r="U1793" i="1"/>
  <c r="U1794" i="1"/>
  <c r="U1795" i="1"/>
  <c r="U1796" i="1"/>
  <c r="U1797" i="1"/>
  <c r="U1798" i="1"/>
  <c r="U1799" i="1"/>
  <c r="U1800" i="1"/>
  <c r="U1801" i="1"/>
  <c r="U1803" i="1"/>
  <c r="U1804" i="1"/>
  <c r="U1805" i="1"/>
  <c r="U1806" i="1"/>
  <c r="U1807" i="1"/>
  <c r="U1809" i="1"/>
  <c r="U1811" i="1"/>
  <c r="U1812" i="1"/>
  <c r="U1813" i="1"/>
  <c r="U1814" i="1"/>
  <c r="U1815" i="1"/>
  <c r="U1816" i="1"/>
  <c r="U1817" i="1"/>
  <c r="U1818" i="1"/>
  <c r="U1819" i="1"/>
  <c r="U1820" i="1"/>
  <c r="U1821" i="1"/>
  <c r="U1823" i="1"/>
  <c r="U1824" i="1"/>
  <c r="U1825" i="1"/>
  <c r="U1826" i="1"/>
  <c r="U1827" i="1"/>
  <c r="U1829" i="1"/>
  <c r="U1831" i="1"/>
  <c r="U1832" i="1"/>
  <c r="U1833" i="1"/>
  <c r="U1834" i="1"/>
  <c r="U1835" i="1"/>
  <c r="U1836" i="1"/>
  <c r="U1837" i="1"/>
  <c r="U1838" i="1"/>
  <c r="U1839" i="1"/>
  <c r="U1840" i="1"/>
  <c r="U1841" i="1"/>
  <c r="U1843" i="1"/>
  <c r="U1844" i="1"/>
  <c r="U1845" i="1"/>
  <c r="U1846" i="1"/>
  <c r="U1847" i="1"/>
  <c r="U1849" i="1"/>
  <c r="U1851" i="1"/>
  <c r="U1852" i="1"/>
  <c r="U1853" i="1"/>
  <c r="U1854" i="1"/>
  <c r="U1855" i="1"/>
  <c r="U1856" i="1"/>
  <c r="U1857" i="1"/>
  <c r="U1858" i="1"/>
  <c r="U1859" i="1"/>
  <c r="U1860" i="1"/>
  <c r="U1863" i="1"/>
  <c r="U1864" i="1"/>
  <c r="U1865" i="1"/>
  <c r="U1866" i="1"/>
  <c r="U1867" i="1"/>
  <c r="U1869" i="1"/>
  <c r="U1871" i="1"/>
  <c r="U1872" i="1"/>
  <c r="U1873" i="1"/>
  <c r="U1874" i="1"/>
  <c r="U1875" i="1"/>
  <c r="U1876" i="1"/>
  <c r="U1877" i="1"/>
  <c r="U1878" i="1"/>
  <c r="U1879" i="1"/>
  <c r="U1880" i="1"/>
  <c r="U1883" i="1"/>
  <c r="U1884" i="1"/>
  <c r="U1885" i="1"/>
  <c r="U1886" i="1"/>
  <c r="U1887" i="1"/>
  <c r="U1889" i="1"/>
  <c r="U1891" i="1"/>
  <c r="U1892" i="1"/>
  <c r="U1893" i="1"/>
  <c r="U1894" i="1"/>
  <c r="U1895" i="1"/>
  <c r="U1896" i="1"/>
  <c r="U1897" i="1"/>
  <c r="U1898" i="1"/>
  <c r="U1899" i="1"/>
  <c r="U1900" i="1"/>
  <c r="U1903" i="1"/>
  <c r="U1904" i="1"/>
  <c r="U1905" i="1"/>
  <c r="U1906" i="1"/>
  <c r="U1907" i="1"/>
  <c r="U1909" i="1"/>
  <c r="U1911" i="1"/>
  <c r="U1912" i="1"/>
  <c r="U1913" i="1"/>
  <c r="U1914" i="1"/>
  <c r="U1915" i="1"/>
  <c r="U1916" i="1"/>
  <c r="U1917" i="1"/>
  <c r="U1918" i="1"/>
  <c r="U1919" i="1"/>
  <c r="U1920" i="1"/>
  <c r="U1923" i="1"/>
  <c r="U1924" i="1"/>
  <c r="U1925" i="1"/>
  <c r="U1926" i="1"/>
  <c r="U1927" i="1"/>
  <c r="U1929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9" i="1"/>
  <c r="U1951" i="1"/>
  <c r="U1952" i="1"/>
  <c r="U1953" i="1"/>
  <c r="U1954" i="1"/>
  <c r="U1955" i="1"/>
  <c r="U1956" i="1"/>
  <c r="U1957" i="1"/>
  <c r="U1958" i="1"/>
  <c r="U1959" i="1"/>
  <c r="U1960" i="1"/>
  <c r="U1963" i="1"/>
  <c r="U1964" i="1"/>
  <c r="U1965" i="1"/>
  <c r="U1966" i="1"/>
  <c r="U1967" i="1"/>
  <c r="U1969" i="1"/>
  <c r="U1971" i="1"/>
  <c r="U1972" i="1"/>
  <c r="U1973" i="1"/>
  <c r="U1974" i="1"/>
  <c r="U1975" i="1"/>
  <c r="U1976" i="1"/>
  <c r="U1977" i="1"/>
  <c r="U1978" i="1"/>
  <c r="U1979" i="1"/>
  <c r="U1980" i="1"/>
  <c r="U1983" i="1"/>
  <c r="U1984" i="1"/>
  <c r="U1985" i="1"/>
  <c r="U1986" i="1"/>
  <c r="U1987" i="1"/>
  <c r="U1989" i="1"/>
  <c r="U1991" i="1"/>
  <c r="U1992" i="1"/>
  <c r="U1993" i="1"/>
  <c r="U1994" i="1"/>
  <c r="U1995" i="1"/>
  <c r="U1996" i="1"/>
  <c r="U1997" i="1"/>
  <c r="U1998" i="1"/>
  <c r="U1999" i="1"/>
  <c r="U2000" i="1"/>
  <c r="U2003" i="1"/>
  <c r="U2004" i="1"/>
  <c r="U2005" i="1"/>
  <c r="U2006" i="1"/>
  <c r="U2007" i="1"/>
  <c r="U2008" i="1"/>
  <c r="U2009" i="1"/>
  <c r="U2011" i="1"/>
  <c r="U2012" i="1"/>
  <c r="U2013" i="1"/>
  <c r="U2014" i="1"/>
  <c r="U2015" i="1"/>
  <c r="U2016" i="1"/>
  <c r="U2017" i="1"/>
  <c r="U2018" i="1"/>
  <c r="U2019" i="1"/>
  <c r="U2020" i="1"/>
  <c r="U2023" i="1"/>
  <c r="U2024" i="1"/>
  <c r="U2025" i="1"/>
  <c r="U2026" i="1"/>
  <c r="U2027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3" i="1"/>
  <c r="U2044" i="1"/>
  <c r="U2045" i="1"/>
  <c r="U2046" i="1"/>
  <c r="U2047" i="1"/>
  <c r="U2049" i="1"/>
  <c r="U2051" i="1"/>
  <c r="U2052" i="1"/>
  <c r="U2053" i="1"/>
  <c r="U2054" i="1"/>
  <c r="U2055" i="1"/>
  <c r="U2056" i="1"/>
  <c r="U2057" i="1"/>
  <c r="U2058" i="1"/>
  <c r="U2059" i="1"/>
  <c r="U2060" i="1"/>
  <c r="U2063" i="1"/>
  <c r="U2064" i="1"/>
  <c r="U2065" i="1"/>
  <c r="U2066" i="1"/>
  <c r="U2067" i="1"/>
  <c r="U2068" i="1"/>
  <c r="U2069" i="1"/>
  <c r="U2071" i="1"/>
  <c r="U2072" i="1"/>
  <c r="U2073" i="1"/>
  <c r="U2074" i="1"/>
  <c r="U2075" i="1"/>
  <c r="U2076" i="1"/>
  <c r="U2077" i="1"/>
  <c r="U2078" i="1"/>
  <c r="U2079" i="1"/>
  <c r="U2080" i="1"/>
  <c r="U2083" i="1"/>
  <c r="U2084" i="1"/>
  <c r="U2085" i="1"/>
  <c r="U2086" i="1"/>
  <c r="U2087" i="1"/>
  <c r="U2088" i="1"/>
  <c r="U2089" i="1"/>
  <c r="U2091" i="1"/>
  <c r="U2092" i="1"/>
  <c r="U2093" i="1"/>
  <c r="U2094" i="1"/>
  <c r="U2095" i="1"/>
  <c r="U2096" i="1"/>
  <c r="U2097" i="1"/>
  <c r="U2098" i="1"/>
  <c r="U2099" i="1"/>
  <c r="U2100" i="1"/>
  <c r="U2101" i="1"/>
  <c r="U2103" i="1"/>
  <c r="U2104" i="1"/>
  <c r="U2105" i="1"/>
  <c r="U2106" i="1"/>
  <c r="U2107" i="1"/>
  <c r="U2109" i="1"/>
  <c r="U2111" i="1"/>
  <c r="U2112" i="1"/>
  <c r="U2113" i="1"/>
  <c r="U2114" i="1"/>
  <c r="U2115" i="1"/>
  <c r="U2116" i="1"/>
  <c r="U2117" i="1"/>
  <c r="U2118" i="1"/>
  <c r="U2119" i="1"/>
  <c r="U2120" i="1"/>
  <c r="U2121" i="1"/>
  <c r="U2123" i="1"/>
  <c r="U2124" i="1"/>
  <c r="U2125" i="1"/>
  <c r="U2126" i="1"/>
  <c r="U2127" i="1"/>
  <c r="U2129" i="1"/>
  <c r="U2131" i="1"/>
  <c r="U2132" i="1"/>
  <c r="U2133" i="1"/>
  <c r="U2134" i="1"/>
  <c r="U2135" i="1"/>
  <c r="U2136" i="1"/>
  <c r="U2137" i="1"/>
  <c r="U2138" i="1"/>
  <c r="U2139" i="1"/>
  <c r="U2140" i="1"/>
  <c r="U2143" i="1"/>
  <c r="U2144" i="1"/>
  <c r="U2145" i="1"/>
  <c r="U2146" i="1"/>
  <c r="U2147" i="1"/>
  <c r="U2149" i="1"/>
  <c r="U2151" i="1"/>
  <c r="U2152" i="1"/>
  <c r="U2153" i="1"/>
  <c r="U2154" i="1"/>
  <c r="U2155" i="1"/>
  <c r="U2156" i="1"/>
  <c r="U2157" i="1"/>
  <c r="U2158" i="1"/>
  <c r="U2159" i="1"/>
  <c r="U2160" i="1"/>
  <c r="U2163" i="1"/>
  <c r="U2164" i="1"/>
  <c r="U2165" i="1"/>
  <c r="U2166" i="1"/>
  <c r="U2167" i="1"/>
  <c r="U2169" i="1"/>
  <c r="U2171" i="1"/>
  <c r="U2172" i="1"/>
  <c r="U2173" i="1"/>
  <c r="U2174" i="1"/>
  <c r="U2175" i="1"/>
  <c r="U2176" i="1"/>
  <c r="U2177" i="1"/>
  <c r="U2178" i="1"/>
  <c r="U2179" i="1"/>
  <c r="U2180" i="1"/>
  <c r="U2183" i="1"/>
  <c r="U2184" i="1"/>
  <c r="U2185" i="1"/>
  <c r="U2186" i="1"/>
  <c r="U2187" i="1"/>
  <c r="U2188" i="1"/>
  <c r="U2189" i="1"/>
  <c r="U2191" i="1"/>
  <c r="U2192" i="1"/>
  <c r="U2193" i="1"/>
  <c r="U2194" i="1"/>
  <c r="U2195" i="1"/>
  <c r="U2196" i="1"/>
  <c r="U2197" i="1"/>
  <c r="U2198" i="1"/>
  <c r="U2199" i="1"/>
  <c r="U2200" i="1"/>
  <c r="U2203" i="1"/>
  <c r="U2204" i="1"/>
  <c r="U2205" i="1"/>
  <c r="U2206" i="1"/>
  <c r="U2207" i="1"/>
  <c r="U2208" i="1"/>
  <c r="U2209" i="1"/>
  <c r="U2211" i="1"/>
  <c r="U2212" i="1"/>
  <c r="U2213" i="1"/>
  <c r="U2214" i="1"/>
  <c r="U2215" i="1"/>
  <c r="U2216" i="1"/>
  <c r="U2217" i="1"/>
  <c r="U2218" i="1"/>
  <c r="U2219" i="1"/>
  <c r="U2220" i="1"/>
  <c r="U2223" i="1"/>
  <c r="U2224" i="1"/>
  <c r="U2225" i="1"/>
  <c r="U2226" i="1"/>
  <c r="U2227" i="1"/>
  <c r="U2228" i="1"/>
  <c r="U2229" i="1"/>
  <c r="U2231" i="1"/>
  <c r="U2232" i="1"/>
  <c r="U2233" i="1"/>
  <c r="U2234" i="1"/>
  <c r="U2235" i="1"/>
  <c r="U2236" i="1"/>
  <c r="U2237" i="1"/>
  <c r="U2238" i="1"/>
  <c r="U2239" i="1"/>
  <c r="U2240" i="1"/>
  <c r="U2243" i="1"/>
  <c r="U2244" i="1"/>
  <c r="U2245" i="1"/>
  <c r="U2246" i="1"/>
  <c r="U2247" i="1"/>
  <c r="U2248" i="1"/>
  <c r="U2249" i="1"/>
  <c r="U2251" i="1"/>
  <c r="U2252" i="1"/>
  <c r="U2253" i="1"/>
  <c r="U2254" i="1"/>
  <c r="U2255" i="1"/>
  <c r="U2256" i="1"/>
  <c r="U2257" i="1"/>
  <c r="U2258" i="1"/>
  <c r="U2259" i="1"/>
  <c r="U2260" i="1"/>
  <c r="U2261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3" i="1"/>
  <c r="U2284" i="1"/>
  <c r="U2285" i="1"/>
  <c r="U2286" i="1"/>
  <c r="U2287" i="1"/>
  <c r="U2288" i="1"/>
  <c r="U2289" i="1"/>
  <c r="U2291" i="1"/>
  <c r="U2292" i="1"/>
  <c r="U2293" i="1"/>
  <c r="U2294" i="1"/>
  <c r="U2295" i="1"/>
  <c r="U2296" i="1"/>
  <c r="U2297" i="1"/>
  <c r="U2298" i="1"/>
  <c r="U2299" i="1"/>
  <c r="U2300" i="1"/>
  <c r="U2303" i="1"/>
  <c r="U2304" i="1"/>
  <c r="U2305" i="1"/>
  <c r="U2306" i="1"/>
  <c r="U2307" i="1"/>
  <c r="U2308" i="1"/>
  <c r="U2309" i="1"/>
  <c r="U2311" i="1"/>
  <c r="U2312" i="1"/>
  <c r="U2313" i="1"/>
  <c r="U2314" i="1"/>
  <c r="U2315" i="1"/>
  <c r="U2316" i="1"/>
  <c r="U2317" i="1"/>
  <c r="U2318" i="1"/>
  <c r="U2319" i="1"/>
  <c r="U2320" i="1"/>
  <c r="U2323" i="1"/>
  <c r="U2324" i="1"/>
  <c r="U2325" i="1"/>
  <c r="U2326" i="1"/>
  <c r="U2327" i="1"/>
  <c r="U2329" i="1"/>
  <c r="U2331" i="1"/>
  <c r="U2332" i="1"/>
  <c r="U2333" i="1"/>
  <c r="U2334" i="1"/>
  <c r="U2335" i="1"/>
  <c r="U2336" i="1"/>
  <c r="U2337" i="1"/>
  <c r="U2338" i="1"/>
  <c r="U2339" i="1"/>
  <c r="U2340" i="1"/>
  <c r="U2343" i="1"/>
  <c r="U2344" i="1"/>
  <c r="U2345" i="1"/>
  <c r="U2346" i="1"/>
  <c r="U2347" i="1"/>
  <c r="U2349" i="1"/>
  <c r="U2351" i="1"/>
  <c r="U2352" i="1"/>
  <c r="U2353" i="1"/>
  <c r="U2354" i="1"/>
  <c r="U2355" i="1"/>
  <c r="U2356" i="1"/>
  <c r="U2357" i="1"/>
  <c r="U2358" i="1"/>
  <c r="U2359" i="1"/>
  <c r="U2360" i="1"/>
  <c r="U2363" i="1"/>
  <c r="U2364" i="1"/>
  <c r="U2365" i="1"/>
  <c r="U2366" i="1"/>
  <c r="U2367" i="1"/>
  <c r="U2369" i="1"/>
  <c r="U2371" i="1"/>
  <c r="U2372" i="1"/>
  <c r="U2373" i="1"/>
  <c r="U2374" i="1"/>
  <c r="U2375" i="1"/>
  <c r="U2376" i="1"/>
  <c r="U2377" i="1"/>
  <c r="U2378" i="1"/>
  <c r="U2379" i="1"/>
  <c r="U2380" i="1"/>
  <c r="U2383" i="1"/>
  <c r="U2384" i="1"/>
  <c r="U2385" i="1"/>
  <c r="U2386" i="1"/>
  <c r="U2387" i="1"/>
  <c r="U2388" i="1"/>
  <c r="U2389" i="1"/>
  <c r="U2391" i="1"/>
  <c r="U2392" i="1"/>
  <c r="U2393" i="1"/>
  <c r="U2394" i="1"/>
  <c r="U2395" i="1"/>
  <c r="U2396" i="1"/>
  <c r="U2397" i="1"/>
  <c r="U2398" i="1"/>
  <c r="U2399" i="1"/>
  <c r="U2400" i="1"/>
  <c r="U2403" i="1"/>
  <c r="U2404" i="1"/>
  <c r="U2405" i="1"/>
  <c r="U2406" i="1"/>
  <c r="U2407" i="1"/>
  <c r="U2408" i="1"/>
  <c r="U2409" i="1"/>
  <c r="U2411" i="1"/>
  <c r="U2412" i="1"/>
  <c r="U2413" i="1"/>
  <c r="U2414" i="1"/>
  <c r="U2415" i="1"/>
  <c r="U2416" i="1"/>
  <c r="U2417" i="1"/>
  <c r="U2418" i="1"/>
  <c r="U2419" i="1"/>
  <c r="U2420" i="1"/>
  <c r="U2423" i="1"/>
  <c r="U2424" i="1"/>
  <c r="U2425" i="1"/>
  <c r="U2426" i="1"/>
  <c r="U2427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3" i="1"/>
  <c r="U2444" i="1"/>
  <c r="U2445" i="1"/>
  <c r="U2446" i="1"/>
  <c r="U2447" i="1"/>
  <c r="U2449" i="1"/>
  <c r="U2451" i="1"/>
  <c r="U2452" i="1"/>
  <c r="U2453" i="1"/>
  <c r="U2454" i="1"/>
  <c r="U2455" i="1"/>
  <c r="U2456" i="1"/>
  <c r="U2457" i="1"/>
  <c r="U2458" i="1"/>
  <c r="U2459" i="1"/>
  <c r="U2460" i="1"/>
  <c r="U2463" i="1"/>
  <c r="U2464" i="1"/>
  <c r="U2465" i="1"/>
  <c r="U2466" i="1"/>
  <c r="U2467" i="1"/>
  <c r="U2468" i="1"/>
  <c r="U2469" i="1"/>
  <c r="U2471" i="1"/>
  <c r="U2472" i="1"/>
  <c r="U2473" i="1"/>
  <c r="U2474" i="1"/>
  <c r="U2475" i="1"/>
  <c r="U2476" i="1"/>
  <c r="U2477" i="1"/>
  <c r="U2478" i="1"/>
  <c r="U2479" i="1"/>
  <c r="U2480" i="1"/>
  <c r="U2483" i="1"/>
  <c r="U2484" i="1"/>
  <c r="U2485" i="1"/>
  <c r="U2486" i="1"/>
  <c r="U2487" i="1"/>
  <c r="U2488" i="1"/>
  <c r="U2489" i="1"/>
  <c r="U2491" i="1"/>
  <c r="U2492" i="1"/>
  <c r="U2493" i="1"/>
  <c r="U2494" i="1"/>
  <c r="U2495" i="1"/>
  <c r="U2496" i="1"/>
  <c r="U2497" i="1"/>
  <c r="U2498" i="1"/>
  <c r="U2499" i="1"/>
  <c r="U2500" i="1"/>
  <c r="U2501" i="1"/>
  <c r="U2503" i="1"/>
  <c r="U2504" i="1"/>
  <c r="U2505" i="1"/>
  <c r="U2506" i="1"/>
  <c r="U2507" i="1"/>
  <c r="U2509" i="1"/>
  <c r="U2511" i="1"/>
  <c r="U2512" i="1"/>
  <c r="U2513" i="1"/>
  <c r="U2514" i="1"/>
  <c r="U2515" i="1"/>
  <c r="U2516" i="1"/>
  <c r="U2517" i="1"/>
  <c r="U2518" i="1"/>
  <c r="U2519" i="1"/>
  <c r="U2520" i="1"/>
  <c r="U2521" i="1"/>
  <c r="U2523" i="1"/>
  <c r="U2524" i="1"/>
  <c r="U2525" i="1"/>
  <c r="U2526" i="1"/>
  <c r="U2527" i="1"/>
  <c r="U2529" i="1"/>
  <c r="U2531" i="1"/>
  <c r="U2532" i="1"/>
  <c r="U2533" i="1"/>
  <c r="U2534" i="1"/>
  <c r="U2535" i="1"/>
  <c r="U2536" i="1"/>
  <c r="U2537" i="1"/>
  <c r="U2538" i="1"/>
  <c r="U2539" i="1"/>
  <c r="U2540" i="1"/>
  <c r="U2543" i="1"/>
  <c r="U2544" i="1"/>
  <c r="U2545" i="1"/>
  <c r="U2546" i="1"/>
  <c r="U2547" i="1"/>
  <c r="U2549" i="1"/>
  <c r="U2551" i="1"/>
  <c r="U2552" i="1"/>
  <c r="U2553" i="1"/>
  <c r="U2554" i="1"/>
  <c r="U2555" i="1"/>
  <c r="U2556" i="1"/>
  <c r="U2557" i="1"/>
  <c r="U2558" i="1"/>
  <c r="U2559" i="1"/>
  <c r="U2560" i="1"/>
  <c r="U2561" i="1"/>
  <c r="U2563" i="1"/>
  <c r="U2564" i="1"/>
  <c r="U2565" i="1"/>
  <c r="U2566" i="1"/>
  <c r="U2567" i="1"/>
  <c r="U2569" i="1"/>
  <c r="U2571" i="1"/>
  <c r="U2572" i="1"/>
  <c r="U2573" i="1"/>
  <c r="U2574" i="1"/>
  <c r="U2575" i="1"/>
  <c r="U2576" i="1"/>
  <c r="U2577" i="1"/>
  <c r="U2578" i="1"/>
  <c r="U2579" i="1"/>
  <c r="U2580" i="1"/>
  <c r="U2583" i="1"/>
  <c r="U2584" i="1"/>
  <c r="U2585" i="1"/>
  <c r="U2586" i="1"/>
  <c r="U2587" i="1"/>
  <c r="U2588" i="1"/>
  <c r="U2589" i="1"/>
  <c r="U2591" i="1"/>
  <c r="U2592" i="1"/>
  <c r="U2593" i="1"/>
  <c r="U2594" i="1"/>
  <c r="U2595" i="1"/>
  <c r="U2596" i="1"/>
  <c r="U2597" i="1"/>
  <c r="U2598" i="1"/>
  <c r="U2599" i="1"/>
  <c r="U2600" i="1"/>
  <c r="U2603" i="1"/>
  <c r="U2604" i="1"/>
  <c r="U2605" i="1"/>
  <c r="U2606" i="1"/>
  <c r="U2607" i="1"/>
  <c r="U2609" i="1"/>
  <c r="U2611" i="1"/>
  <c r="U2612" i="1"/>
  <c r="U2613" i="1"/>
  <c r="U2614" i="1"/>
  <c r="U2615" i="1"/>
  <c r="U2616" i="1"/>
  <c r="U2617" i="1"/>
  <c r="U2618" i="1"/>
  <c r="U2619" i="1"/>
  <c r="U2620" i="1"/>
  <c r="U2623" i="1"/>
  <c r="U2624" i="1"/>
  <c r="U2625" i="1"/>
  <c r="U2626" i="1"/>
  <c r="U2627" i="1"/>
  <c r="U2628" i="1"/>
  <c r="U2629" i="1"/>
  <c r="U2631" i="1"/>
  <c r="U2632" i="1"/>
  <c r="U2633" i="1"/>
  <c r="U2634" i="1"/>
  <c r="U2635" i="1"/>
  <c r="U2636" i="1"/>
  <c r="U2637" i="1"/>
  <c r="U2638" i="1"/>
  <c r="U2639" i="1"/>
  <c r="U2640" i="1"/>
  <c r="U2643" i="1"/>
  <c r="U2644" i="1"/>
  <c r="U2645" i="1"/>
  <c r="U2646" i="1"/>
  <c r="U2647" i="1"/>
  <c r="U2648" i="1"/>
  <c r="U2649" i="1"/>
  <c r="U2651" i="1"/>
  <c r="U2652" i="1"/>
  <c r="U2653" i="1"/>
  <c r="U2654" i="1"/>
  <c r="U2655" i="1"/>
  <c r="U2656" i="1"/>
  <c r="U2657" i="1"/>
  <c r="U2658" i="1"/>
  <c r="U2659" i="1"/>
  <c r="U2660" i="1"/>
  <c r="U2661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3" i="1"/>
  <c r="U2684" i="1"/>
  <c r="U2685" i="1"/>
  <c r="U2686" i="1"/>
  <c r="U2687" i="1"/>
  <c r="U2688" i="1"/>
  <c r="U2689" i="1"/>
  <c r="U2691" i="1"/>
  <c r="U2692" i="1"/>
  <c r="U2693" i="1"/>
  <c r="U2694" i="1"/>
  <c r="U2695" i="1"/>
  <c r="U2696" i="1"/>
  <c r="U2697" i="1"/>
  <c r="U2698" i="1"/>
  <c r="U2699" i="1"/>
  <c r="U2700" i="1"/>
  <c r="U2703" i="1"/>
  <c r="U2704" i="1"/>
  <c r="U2705" i="1"/>
  <c r="U2706" i="1"/>
  <c r="U2707" i="1"/>
  <c r="U2708" i="1"/>
  <c r="U2709" i="1"/>
  <c r="U2711" i="1"/>
  <c r="U2712" i="1"/>
  <c r="U2713" i="1"/>
  <c r="U2714" i="1"/>
  <c r="U2715" i="1"/>
  <c r="U2716" i="1"/>
  <c r="U2717" i="1"/>
  <c r="U2718" i="1"/>
  <c r="U2719" i="1"/>
  <c r="U2720" i="1"/>
  <c r="U2723" i="1"/>
  <c r="U2724" i="1"/>
  <c r="U2725" i="1"/>
  <c r="U2726" i="1"/>
  <c r="U2727" i="1"/>
  <c r="U2729" i="1"/>
  <c r="U2731" i="1"/>
  <c r="U2732" i="1"/>
  <c r="U2733" i="1"/>
  <c r="U2734" i="1"/>
  <c r="U2735" i="1"/>
  <c r="U2736" i="1"/>
  <c r="U2737" i="1"/>
  <c r="U2738" i="1"/>
  <c r="U2739" i="1"/>
  <c r="U2740" i="1"/>
  <c r="U2743" i="1"/>
  <c r="U2744" i="1"/>
  <c r="U2745" i="1"/>
  <c r="U2746" i="1"/>
  <c r="U2747" i="1"/>
  <c r="U2749" i="1"/>
  <c r="U2751" i="1"/>
  <c r="U2752" i="1"/>
  <c r="U2753" i="1"/>
  <c r="U2754" i="1"/>
  <c r="U2755" i="1"/>
  <c r="U2756" i="1"/>
  <c r="U2757" i="1"/>
  <c r="U2758" i="1"/>
  <c r="U2759" i="1"/>
  <c r="U2760" i="1"/>
  <c r="U2763" i="1"/>
  <c r="U2764" i="1"/>
  <c r="U2765" i="1"/>
  <c r="U2766" i="1"/>
  <c r="U2767" i="1"/>
  <c r="U2769" i="1"/>
  <c r="U2771" i="1"/>
  <c r="U2772" i="1"/>
  <c r="U2773" i="1"/>
  <c r="U2774" i="1"/>
  <c r="U2775" i="1"/>
  <c r="U2776" i="1"/>
  <c r="U2777" i="1"/>
  <c r="U2778" i="1"/>
  <c r="U2779" i="1"/>
  <c r="U2780" i="1"/>
  <c r="U2783" i="1"/>
  <c r="U2784" i="1"/>
  <c r="U2785" i="1"/>
  <c r="U2786" i="1"/>
  <c r="U2787" i="1"/>
  <c r="U2788" i="1"/>
  <c r="U2789" i="1"/>
  <c r="U2791" i="1"/>
  <c r="U2792" i="1"/>
  <c r="U2793" i="1"/>
  <c r="U2794" i="1"/>
  <c r="U2795" i="1"/>
  <c r="U2796" i="1"/>
  <c r="U2797" i="1"/>
  <c r="U2798" i="1"/>
  <c r="U2799" i="1"/>
  <c r="U2800" i="1"/>
  <c r="U2803" i="1"/>
  <c r="U2804" i="1"/>
  <c r="U2805" i="1"/>
  <c r="U2806" i="1"/>
  <c r="U2807" i="1"/>
  <c r="U2808" i="1"/>
  <c r="U2809" i="1"/>
  <c r="U2811" i="1"/>
  <c r="U2812" i="1"/>
  <c r="U2813" i="1"/>
  <c r="U2814" i="1"/>
  <c r="U2815" i="1"/>
  <c r="U2816" i="1"/>
  <c r="U2817" i="1"/>
  <c r="U2818" i="1"/>
  <c r="U2819" i="1"/>
  <c r="U2820" i="1"/>
  <c r="U2823" i="1"/>
  <c r="U2824" i="1"/>
  <c r="U2825" i="1"/>
  <c r="U2826" i="1"/>
  <c r="U2827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3" i="1"/>
  <c r="U2844" i="1"/>
  <c r="U2845" i="1"/>
  <c r="U2846" i="1"/>
  <c r="U2847" i="1"/>
  <c r="U2849" i="1"/>
  <c r="U2851" i="1"/>
  <c r="U2852" i="1"/>
  <c r="U2853" i="1"/>
  <c r="U2854" i="1"/>
  <c r="U2855" i="1"/>
  <c r="U2856" i="1"/>
  <c r="U2857" i="1"/>
  <c r="U2858" i="1"/>
  <c r="U2859" i="1"/>
  <c r="U2860" i="1"/>
  <c r="U2863" i="1"/>
  <c r="U2864" i="1"/>
  <c r="U2865" i="1"/>
  <c r="U2866" i="1"/>
  <c r="U2867" i="1"/>
  <c r="U2868" i="1"/>
  <c r="U2869" i="1"/>
  <c r="U2871" i="1"/>
  <c r="U2872" i="1"/>
  <c r="U2873" i="1"/>
  <c r="U2874" i="1"/>
  <c r="U2875" i="1"/>
  <c r="U2876" i="1"/>
  <c r="U2877" i="1"/>
  <c r="U2878" i="1"/>
  <c r="U2879" i="1"/>
  <c r="U2880" i="1"/>
  <c r="U2883" i="1"/>
  <c r="U2884" i="1"/>
  <c r="U2885" i="1"/>
  <c r="U2886" i="1"/>
  <c r="U2887" i="1"/>
  <c r="U2888" i="1"/>
  <c r="U2889" i="1"/>
  <c r="U2891" i="1"/>
  <c r="U2892" i="1"/>
  <c r="U2893" i="1"/>
  <c r="U2894" i="1"/>
  <c r="U2895" i="1"/>
  <c r="U2896" i="1"/>
  <c r="U2897" i="1"/>
  <c r="U2898" i="1"/>
  <c r="U2899" i="1"/>
  <c r="U2900" i="1"/>
  <c r="U2901" i="1"/>
  <c r="U2903" i="1"/>
  <c r="U2904" i="1"/>
  <c r="U2905" i="1"/>
  <c r="U2906" i="1"/>
  <c r="U2907" i="1"/>
  <c r="U2909" i="1"/>
  <c r="U2911" i="1"/>
  <c r="U2912" i="1"/>
  <c r="U2913" i="1"/>
  <c r="U2914" i="1"/>
  <c r="U2915" i="1"/>
  <c r="U2916" i="1"/>
  <c r="U2917" i="1"/>
  <c r="U2918" i="1"/>
  <c r="U2919" i="1"/>
  <c r="U2920" i="1"/>
  <c r="U2921" i="1"/>
  <c r="U2923" i="1"/>
  <c r="U2924" i="1"/>
  <c r="U2925" i="1"/>
  <c r="U2926" i="1"/>
  <c r="U2927" i="1"/>
  <c r="U2929" i="1"/>
  <c r="U2931" i="1"/>
  <c r="U2932" i="1"/>
  <c r="U2933" i="1"/>
  <c r="U2934" i="1"/>
  <c r="U2935" i="1"/>
  <c r="U2936" i="1"/>
  <c r="U2937" i="1"/>
  <c r="U2938" i="1"/>
  <c r="U2939" i="1"/>
  <c r="U2940" i="1"/>
  <c r="U2943" i="1"/>
  <c r="U2944" i="1"/>
  <c r="U2945" i="1"/>
  <c r="U2946" i="1"/>
  <c r="U2947" i="1"/>
  <c r="U2949" i="1"/>
  <c r="U2951" i="1"/>
  <c r="U2952" i="1"/>
  <c r="U2953" i="1"/>
  <c r="U2954" i="1"/>
  <c r="U2955" i="1"/>
  <c r="U2956" i="1"/>
  <c r="U2957" i="1"/>
  <c r="U2958" i="1"/>
  <c r="U2959" i="1"/>
  <c r="U2960" i="1"/>
  <c r="U2961" i="1"/>
  <c r="U2963" i="1"/>
  <c r="U2964" i="1"/>
  <c r="U2965" i="1"/>
  <c r="U2966" i="1"/>
  <c r="U2967" i="1"/>
  <c r="U2969" i="1"/>
  <c r="U2971" i="1"/>
  <c r="U2972" i="1"/>
  <c r="U2973" i="1"/>
  <c r="U2974" i="1"/>
  <c r="U2975" i="1"/>
  <c r="U2976" i="1"/>
  <c r="U2977" i="1"/>
  <c r="U2978" i="1"/>
  <c r="U2979" i="1"/>
  <c r="U2980" i="1"/>
  <c r="U2983" i="1"/>
  <c r="U2984" i="1"/>
  <c r="U2985" i="1"/>
  <c r="U2986" i="1"/>
  <c r="U2987" i="1"/>
  <c r="U2988" i="1"/>
  <c r="U2989" i="1"/>
  <c r="U2991" i="1"/>
  <c r="U2992" i="1"/>
  <c r="U2993" i="1"/>
  <c r="U2994" i="1"/>
  <c r="U2995" i="1"/>
  <c r="U2996" i="1"/>
  <c r="U2997" i="1"/>
  <c r="U2998" i="1"/>
  <c r="U2999" i="1"/>
  <c r="U3000" i="1"/>
  <c r="U3003" i="1"/>
  <c r="U3004" i="1"/>
  <c r="U3005" i="1"/>
  <c r="U3006" i="1"/>
  <c r="U3007" i="1"/>
  <c r="U3009" i="1"/>
  <c r="U3011" i="1"/>
  <c r="U3012" i="1"/>
  <c r="U3013" i="1"/>
  <c r="U3014" i="1"/>
  <c r="U3015" i="1"/>
  <c r="U3016" i="1"/>
  <c r="U3017" i="1"/>
  <c r="U3018" i="1"/>
  <c r="U3019" i="1"/>
  <c r="U3020" i="1"/>
  <c r="U3023" i="1"/>
  <c r="U3024" i="1"/>
  <c r="U3025" i="1"/>
  <c r="U3026" i="1"/>
  <c r="U3027" i="1"/>
  <c r="U3028" i="1"/>
  <c r="U3029" i="1"/>
  <c r="U3031" i="1"/>
  <c r="U3032" i="1"/>
  <c r="U3033" i="1"/>
  <c r="U3034" i="1"/>
  <c r="U3035" i="1"/>
  <c r="U3036" i="1"/>
  <c r="U3037" i="1"/>
  <c r="U3038" i="1"/>
  <c r="U3039" i="1"/>
  <c r="U3040" i="1"/>
  <c r="U3043" i="1"/>
  <c r="U3044" i="1"/>
  <c r="U3045" i="1"/>
  <c r="U3046" i="1"/>
  <c r="U3047" i="1"/>
  <c r="U3048" i="1"/>
  <c r="U3049" i="1"/>
  <c r="U3051" i="1"/>
  <c r="U3052" i="1"/>
  <c r="U3053" i="1"/>
  <c r="U3054" i="1"/>
  <c r="U3055" i="1"/>
  <c r="U3056" i="1"/>
  <c r="U3057" i="1"/>
  <c r="U3058" i="1"/>
  <c r="U3059" i="1"/>
  <c r="U3060" i="1"/>
  <c r="U3061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3" i="1"/>
  <c r="U3084" i="1"/>
  <c r="U3085" i="1"/>
  <c r="U3086" i="1"/>
  <c r="U3087" i="1"/>
  <c r="U3088" i="1"/>
  <c r="U3089" i="1"/>
  <c r="U3091" i="1"/>
  <c r="U3092" i="1"/>
  <c r="U3093" i="1"/>
  <c r="U3094" i="1"/>
  <c r="U3095" i="1"/>
  <c r="U3096" i="1"/>
  <c r="U3097" i="1"/>
  <c r="U3098" i="1"/>
  <c r="U3099" i="1"/>
  <c r="U3100" i="1"/>
  <c r="U3103" i="1"/>
  <c r="U3104" i="1"/>
  <c r="U3105" i="1"/>
  <c r="U3106" i="1"/>
  <c r="U3107" i="1"/>
  <c r="U3108" i="1"/>
  <c r="U3109" i="1"/>
  <c r="U3111" i="1"/>
  <c r="U3112" i="1"/>
  <c r="U3113" i="1"/>
  <c r="U3114" i="1"/>
  <c r="U3115" i="1"/>
  <c r="U3116" i="1"/>
  <c r="U3117" i="1"/>
  <c r="U3118" i="1"/>
  <c r="U3119" i="1"/>
  <c r="U3120" i="1"/>
  <c r="U3123" i="1"/>
  <c r="U3124" i="1"/>
  <c r="U3125" i="1"/>
  <c r="U3126" i="1"/>
  <c r="U3127" i="1"/>
  <c r="U3129" i="1"/>
  <c r="U3131" i="1"/>
  <c r="U3132" i="1"/>
  <c r="U3133" i="1"/>
  <c r="U3134" i="1"/>
  <c r="U3135" i="1"/>
  <c r="U3136" i="1"/>
  <c r="U3137" i="1"/>
  <c r="U3138" i="1"/>
  <c r="U3139" i="1"/>
  <c r="U3140" i="1"/>
  <c r="U3143" i="1"/>
  <c r="U3144" i="1"/>
  <c r="U3145" i="1"/>
  <c r="U3146" i="1"/>
  <c r="U3147" i="1"/>
  <c r="U3149" i="1"/>
  <c r="U3151" i="1"/>
  <c r="U3152" i="1"/>
  <c r="U3153" i="1"/>
  <c r="U3154" i="1"/>
  <c r="U3155" i="1"/>
  <c r="U3156" i="1"/>
  <c r="U3157" i="1"/>
  <c r="U3158" i="1"/>
  <c r="U3159" i="1"/>
  <c r="U3160" i="1"/>
  <c r="U3163" i="1"/>
  <c r="U3164" i="1"/>
  <c r="U3165" i="1"/>
  <c r="U3166" i="1"/>
  <c r="U3167" i="1"/>
  <c r="U3169" i="1"/>
  <c r="U3171" i="1"/>
  <c r="U3172" i="1"/>
  <c r="U3173" i="1"/>
  <c r="U3174" i="1"/>
  <c r="U3175" i="1"/>
  <c r="U3176" i="1"/>
  <c r="U3177" i="1"/>
  <c r="U3178" i="1"/>
  <c r="U3179" i="1"/>
  <c r="U3180" i="1"/>
  <c r="U3183" i="1"/>
  <c r="U3184" i="1"/>
  <c r="U3185" i="1"/>
  <c r="U3186" i="1"/>
  <c r="U3187" i="1"/>
  <c r="U3188" i="1"/>
  <c r="U3189" i="1"/>
  <c r="U3191" i="1"/>
  <c r="U3192" i="1"/>
  <c r="U3193" i="1"/>
  <c r="U3194" i="1"/>
  <c r="U3195" i="1"/>
  <c r="U3196" i="1"/>
  <c r="U3197" i="1"/>
  <c r="U3198" i="1"/>
  <c r="U3199" i="1"/>
  <c r="U3200" i="1"/>
  <c r="U3203" i="1"/>
  <c r="U3204" i="1"/>
  <c r="U3205" i="1"/>
  <c r="U3206" i="1"/>
  <c r="U3207" i="1"/>
  <c r="U3208" i="1"/>
  <c r="U3209" i="1"/>
  <c r="U3211" i="1"/>
  <c r="U3212" i="1"/>
  <c r="U3213" i="1"/>
  <c r="U3214" i="1"/>
  <c r="U3215" i="1"/>
  <c r="U3216" i="1"/>
  <c r="U3217" i="1"/>
  <c r="U3218" i="1"/>
  <c r="U3219" i="1"/>
  <c r="U3220" i="1"/>
  <c r="U3223" i="1"/>
  <c r="U3224" i="1"/>
  <c r="U3225" i="1"/>
  <c r="U3226" i="1"/>
  <c r="U3227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3" i="1"/>
  <c r="U3244" i="1"/>
  <c r="U3245" i="1"/>
  <c r="U3246" i="1"/>
  <c r="U3247" i="1"/>
  <c r="U3249" i="1"/>
  <c r="U3251" i="1"/>
  <c r="U3252" i="1"/>
  <c r="U3253" i="1"/>
  <c r="U3254" i="1"/>
  <c r="U3255" i="1"/>
  <c r="U3256" i="1"/>
  <c r="U3257" i="1"/>
  <c r="U3258" i="1"/>
  <c r="U3259" i="1"/>
  <c r="U3260" i="1"/>
  <c r="U3263" i="1"/>
  <c r="U3264" i="1"/>
  <c r="U3265" i="1"/>
  <c r="U3266" i="1"/>
  <c r="U3267" i="1"/>
  <c r="U3268" i="1"/>
  <c r="U3269" i="1"/>
  <c r="U3271" i="1"/>
  <c r="U3272" i="1"/>
  <c r="U3273" i="1"/>
  <c r="U3274" i="1"/>
  <c r="U3275" i="1"/>
  <c r="U3276" i="1"/>
  <c r="U3277" i="1"/>
  <c r="U3278" i="1"/>
  <c r="U3279" i="1"/>
  <c r="U3280" i="1"/>
  <c r="U3283" i="1"/>
  <c r="U3284" i="1"/>
  <c r="U3285" i="1"/>
  <c r="U3286" i="1"/>
  <c r="U3287" i="1"/>
  <c r="U3288" i="1"/>
  <c r="U3289" i="1"/>
  <c r="U3291" i="1"/>
  <c r="U3292" i="1"/>
  <c r="U3293" i="1"/>
  <c r="U3294" i="1"/>
  <c r="U3295" i="1"/>
  <c r="U3296" i="1"/>
  <c r="U3297" i="1"/>
  <c r="U3298" i="1"/>
  <c r="U3299" i="1"/>
  <c r="U3300" i="1"/>
  <c r="U3301" i="1"/>
  <c r="U3303" i="1"/>
  <c r="U3304" i="1"/>
  <c r="U3305" i="1"/>
  <c r="U3306" i="1"/>
  <c r="U3307" i="1"/>
  <c r="U3309" i="1"/>
  <c r="U3311" i="1"/>
  <c r="U3312" i="1"/>
  <c r="U3313" i="1"/>
  <c r="U3314" i="1"/>
  <c r="U3315" i="1"/>
  <c r="U3316" i="1"/>
  <c r="U3317" i="1"/>
  <c r="U3318" i="1"/>
  <c r="U3319" i="1"/>
  <c r="U3320" i="1"/>
  <c r="U3321" i="1"/>
  <c r="U3323" i="1"/>
  <c r="U3324" i="1"/>
  <c r="U3325" i="1"/>
  <c r="U3326" i="1"/>
  <c r="U3327" i="1"/>
  <c r="U3329" i="1"/>
  <c r="U3331" i="1"/>
  <c r="U3332" i="1"/>
  <c r="U3333" i="1"/>
  <c r="U3334" i="1"/>
  <c r="U3335" i="1"/>
  <c r="U3336" i="1"/>
  <c r="U3337" i="1"/>
  <c r="U3338" i="1"/>
  <c r="U3339" i="1"/>
  <c r="U3340" i="1"/>
  <c r="U3343" i="1"/>
  <c r="U3344" i="1"/>
  <c r="U3345" i="1"/>
  <c r="U3346" i="1"/>
  <c r="U3347" i="1"/>
  <c r="U3349" i="1"/>
  <c r="U3351" i="1"/>
  <c r="U3352" i="1"/>
  <c r="U3353" i="1"/>
  <c r="U3354" i="1"/>
  <c r="U3355" i="1"/>
  <c r="U3356" i="1"/>
  <c r="U3357" i="1"/>
  <c r="U3358" i="1"/>
  <c r="U3359" i="1"/>
  <c r="U3360" i="1"/>
  <c r="U3361" i="1"/>
  <c r="U3363" i="1"/>
  <c r="U3364" i="1"/>
  <c r="U3365" i="1"/>
  <c r="U3366" i="1"/>
  <c r="U3367" i="1"/>
  <c r="U3369" i="1"/>
  <c r="U3371" i="1"/>
  <c r="U3372" i="1"/>
  <c r="U3373" i="1"/>
  <c r="U3374" i="1"/>
  <c r="U3375" i="1"/>
  <c r="U3376" i="1"/>
  <c r="U3377" i="1"/>
  <c r="U3378" i="1"/>
  <c r="U3379" i="1"/>
  <c r="U3380" i="1"/>
  <c r="U3383" i="1"/>
  <c r="U3384" i="1"/>
  <c r="U3385" i="1"/>
  <c r="U3386" i="1"/>
  <c r="U3387" i="1"/>
  <c r="U3388" i="1"/>
  <c r="U3389" i="1"/>
  <c r="U3391" i="1"/>
  <c r="U3392" i="1"/>
  <c r="U3393" i="1"/>
  <c r="U3394" i="1"/>
  <c r="U3395" i="1"/>
  <c r="U3396" i="1"/>
  <c r="U3397" i="1"/>
  <c r="U3398" i="1"/>
  <c r="U3399" i="1"/>
  <c r="U3400" i="1"/>
  <c r="U3403" i="1"/>
  <c r="U3404" i="1"/>
  <c r="U3405" i="1"/>
  <c r="U3406" i="1"/>
  <c r="U3407" i="1"/>
  <c r="U3409" i="1"/>
  <c r="U3411" i="1"/>
  <c r="U3412" i="1"/>
  <c r="U3413" i="1"/>
  <c r="U3414" i="1"/>
  <c r="U3415" i="1"/>
  <c r="U3416" i="1"/>
  <c r="U3417" i="1"/>
  <c r="U3418" i="1"/>
  <c r="U3419" i="1"/>
  <c r="U3420" i="1"/>
  <c r="U3423" i="1"/>
  <c r="U3424" i="1"/>
  <c r="U3425" i="1"/>
  <c r="U3426" i="1"/>
  <c r="U3427" i="1"/>
  <c r="U3428" i="1"/>
  <c r="U3429" i="1"/>
  <c r="U3431" i="1"/>
  <c r="U3432" i="1"/>
  <c r="U3433" i="1"/>
  <c r="U3434" i="1"/>
  <c r="U3435" i="1"/>
  <c r="U3436" i="1"/>
  <c r="U3437" i="1"/>
  <c r="U3438" i="1"/>
  <c r="U3439" i="1"/>
  <c r="U3440" i="1"/>
  <c r="U3443" i="1"/>
  <c r="U3444" i="1"/>
  <c r="U3445" i="1"/>
  <c r="U3446" i="1"/>
  <c r="U3447" i="1"/>
  <c r="U3448" i="1"/>
  <c r="U3449" i="1"/>
  <c r="U3451" i="1"/>
  <c r="U3452" i="1"/>
  <c r="U3453" i="1"/>
  <c r="U3454" i="1"/>
  <c r="U3455" i="1"/>
  <c r="U3456" i="1"/>
  <c r="U3457" i="1"/>
  <c r="U3458" i="1"/>
  <c r="U3459" i="1"/>
  <c r="U3460" i="1"/>
  <c r="U3461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3" i="1"/>
  <c r="U3484" i="1"/>
  <c r="U3485" i="1"/>
  <c r="U3486" i="1"/>
  <c r="U3487" i="1"/>
  <c r="U3488" i="1"/>
  <c r="U3489" i="1"/>
  <c r="U3491" i="1"/>
  <c r="U3492" i="1"/>
  <c r="U3493" i="1"/>
  <c r="U3494" i="1"/>
  <c r="U3495" i="1"/>
  <c r="U3496" i="1"/>
  <c r="U3497" i="1"/>
  <c r="U3498" i="1"/>
  <c r="U3499" i="1"/>
  <c r="U3500" i="1"/>
  <c r="U3503" i="1"/>
  <c r="U3504" i="1"/>
  <c r="U3505" i="1"/>
  <c r="U3506" i="1"/>
  <c r="U3507" i="1"/>
  <c r="U3508" i="1"/>
  <c r="U3509" i="1"/>
  <c r="U3511" i="1"/>
  <c r="U3512" i="1"/>
  <c r="U3513" i="1"/>
  <c r="U3514" i="1"/>
  <c r="U3515" i="1"/>
  <c r="U3516" i="1"/>
  <c r="U3517" i="1"/>
  <c r="U3518" i="1"/>
  <c r="U3519" i="1"/>
  <c r="U3520" i="1"/>
  <c r="U3523" i="1"/>
  <c r="U3524" i="1"/>
  <c r="U3525" i="1"/>
  <c r="U3526" i="1"/>
  <c r="U3527" i="1"/>
  <c r="U3529" i="1"/>
  <c r="U3531" i="1"/>
  <c r="U3532" i="1"/>
  <c r="U3533" i="1"/>
  <c r="U3534" i="1"/>
  <c r="U3535" i="1"/>
  <c r="U3536" i="1"/>
  <c r="U3537" i="1"/>
  <c r="U3538" i="1"/>
  <c r="U3539" i="1"/>
  <c r="U3540" i="1"/>
  <c r="U3543" i="1"/>
  <c r="U3544" i="1"/>
  <c r="U3545" i="1"/>
  <c r="U3546" i="1"/>
  <c r="U3547" i="1"/>
  <c r="U3549" i="1"/>
  <c r="U3551" i="1"/>
  <c r="U3552" i="1"/>
  <c r="U3553" i="1"/>
  <c r="U3554" i="1"/>
  <c r="U3555" i="1"/>
  <c r="U3556" i="1"/>
  <c r="U3557" i="1"/>
  <c r="U3558" i="1"/>
  <c r="U3559" i="1"/>
  <c r="U3560" i="1"/>
  <c r="U3563" i="1"/>
  <c r="U3564" i="1"/>
  <c r="U3565" i="1"/>
  <c r="U3566" i="1"/>
  <c r="U3567" i="1"/>
  <c r="U3569" i="1"/>
  <c r="U3571" i="1"/>
  <c r="U3572" i="1"/>
  <c r="U3573" i="1"/>
  <c r="U3574" i="1"/>
  <c r="U3575" i="1"/>
  <c r="U3576" i="1"/>
  <c r="U3577" i="1"/>
  <c r="U3578" i="1"/>
  <c r="U3579" i="1"/>
  <c r="U3580" i="1"/>
  <c r="U3583" i="1"/>
  <c r="U3584" i="1"/>
  <c r="U3585" i="1"/>
  <c r="U3586" i="1"/>
  <c r="U3587" i="1"/>
  <c r="U3589" i="1"/>
  <c r="U3591" i="1"/>
  <c r="U3592" i="1"/>
  <c r="U3593" i="1"/>
  <c r="U3594" i="1"/>
  <c r="U3595" i="1"/>
  <c r="U3596" i="1"/>
  <c r="U3597" i="1"/>
  <c r="U3598" i="1"/>
  <c r="U3599" i="1"/>
  <c r="U3600" i="1"/>
  <c r="U3603" i="1"/>
  <c r="U3604" i="1"/>
  <c r="U3605" i="1"/>
  <c r="U3606" i="1"/>
  <c r="U3607" i="1"/>
  <c r="U3609" i="1"/>
  <c r="U3611" i="1"/>
  <c r="U3612" i="1"/>
  <c r="U3613" i="1"/>
  <c r="U3614" i="1"/>
  <c r="U3615" i="1"/>
  <c r="U3616" i="1"/>
  <c r="U3617" i="1"/>
  <c r="U3618" i="1"/>
  <c r="U3619" i="1"/>
  <c r="U3620" i="1"/>
  <c r="U3623" i="1"/>
  <c r="U3624" i="1"/>
  <c r="U3625" i="1"/>
  <c r="U3626" i="1"/>
  <c r="U3627" i="1"/>
  <c r="U3629" i="1"/>
  <c r="U3631" i="1"/>
  <c r="U3632" i="1"/>
  <c r="U3633" i="1"/>
  <c r="U3634" i="1"/>
  <c r="U3635" i="1"/>
  <c r="U3636" i="1"/>
  <c r="U3637" i="1"/>
  <c r="U3638" i="1"/>
  <c r="U3639" i="1"/>
  <c r="U3640" i="1"/>
  <c r="U3643" i="1"/>
  <c r="U3644" i="1"/>
  <c r="U3645" i="1"/>
  <c r="U3646" i="1"/>
  <c r="U3647" i="1"/>
  <c r="U3649" i="1"/>
  <c r="U3651" i="1"/>
  <c r="U3652" i="1"/>
  <c r="U3653" i="1"/>
  <c r="U3654" i="1"/>
  <c r="U3655" i="1"/>
  <c r="U3656" i="1"/>
  <c r="U3657" i="1"/>
  <c r="U3658" i="1"/>
  <c r="U3659" i="1"/>
  <c r="U3660" i="1"/>
  <c r="U3663" i="1"/>
  <c r="U3664" i="1"/>
  <c r="U3665" i="1"/>
  <c r="U3666" i="1"/>
  <c r="U3667" i="1"/>
  <c r="U3669" i="1"/>
  <c r="U3671" i="1"/>
  <c r="U3672" i="1"/>
  <c r="U3673" i="1"/>
  <c r="U3674" i="1"/>
  <c r="U3675" i="1"/>
  <c r="U3676" i="1"/>
  <c r="U3677" i="1"/>
  <c r="U3678" i="1"/>
  <c r="U3679" i="1"/>
  <c r="U3680" i="1"/>
  <c r="U3683" i="1"/>
  <c r="U3684" i="1"/>
  <c r="U3685" i="1"/>
  <c r="U3686" i="1"/>
  <c r="U3687" i="1"/>
  <c r="U3689" i="1"/>
  <c r="U3691" i="1"/>
  <c r="U3692" i="1"/>
  <c r="U3693" i="1"/>
  <c r="U3694" i="1"/>
  <c r="U3695" i="1"/>
  <c r="U3696" i="1"/>
  <c r="U3697" i="1"/>
  <c r="U3698" i="1"/>
  <c r="U3699" i="1"/>
  <c r="U3700" i="1"/>
  <c r="U3703" i="1"/>
  <c r="U3704" i="1"/>
  <c r="U3705" i="1"/>
  <c r="U3706" i="1"/>
  <c r="U3707" i="1"/>
  <c r="U3709" i="1"/>
  <c r="U3711" i="1"/>
  <c r="U3712" i="1"/>
  <c r="U3713" i="1"/>
  <c r="U3714" i="1"/>
  <c r="U3715" i="1"/>
  <c r="U3716" i="1"/>
  <c r="U3717" i="1"/>
  <c r="U3718" i="1"/>
  <c r="U3719" i="1"/>
  <c r="U3720" i="1"/>
  <c r="U3723" i="1"/>
  <c r="U3724" i="1"/>
  <c r="U3725" i="1"/>
  <c r="U3726" i="1"/>
  <c r="U3727" i="1"/>
  <c r="U3729" i="1"/>
  <c r="U3731" i="1"/>
  <c r="U3732" i="1"/>
  <c r="U3733" i="1"/>
  <c r="U3734" i="1"/>
  <c r="U3735" i="1"/>
  <c r="U3736" i="1"/>
  <c r="U3737" i="1"/>
  <c r="U3738" i="1"/>
  <c r="U3739" i="1"/>
  <c r="U3740" i="1"/>
  <c r="U3743" i="1"/>
  <c r="U3744" i="1"/>
  <c r="U3745" i="1"/>
  <c r="U3746" i="1"/>
  <c r="U3747" i="1"/>
  <c r="U3749" i="1"/>
  <c r="U3751" i="1"/>
  <c r="U3752" i="1"/>
  <c r="U3753" i="1"/>
  <c r="U3754" i="1"/>
  <c r="U3755" i="1"/>
  <c r="U3756" i="1"/>
  <c r="U3757" i="1"/>
  <c r="U3758" i="1"/>
  <c r="U3759" i="1"/>
  <c r="U3760" i="1"/>
  <c r="U3763" i="1"/>
  <c r="U3764" i="1"/>
  <c r="U3765" i="1"/>
  <c r="U3766" i="1"/>
  <c r="U3767" i="1"/>
  <c r="U3769" i="1"/>
  <c r="U3771" i="1"/>
  <c r="U3772" i="1"/>
  <c r="U3773" i="1"/>
  <c r="U3774" i="1"/>
  <c r="U3775" i="1"/>
  <c r="U3776" i="1"/>
  <c r="U3777" i="1"/>
  <c r="U3778" i="1"/>
  <c r="U3779" i="1"/>
  <c r="U3780" i="1"/>
  <c r="U3783" i="1"/>
  <c r="U3784" i="1"/>
  <c r="U3785" i="1"/>
  <c r="U3786" i="1"/>
  <c r="U3787" i="1"/>
  <c r="U3789" i="1"/>
  <c r="U3791" i="1"/>
  <c r="U3792" i="1"/>
  <c r="U3793" i="1"/>
  <c r="U3794" i="1"/>
  <c r="U3795" i="1"/>
  <c r="U3796" i="1"/>
  <c r="U3797" i="1"/>
  <c r="U3798" i="1"/>
  <c r="U3799" i="1"/>
  <c r="U3800" i="1"/>
  <c r="U3803" i="1"/>
  <c r="U3804" i="1"/>
  <c r="U3805" i="1"/>
  <c r="U3806" i="1"/>
  <c r="U3807" i="1"/>
  <c r="U3809" i="1"/>
  <c r="U3811" i="1"/>
  <c r="U3812" i="1"/>
  <c r="U3813" i="1"/>
  <c r="U3814" i="1"/>
  <c r="U3815" i="1"/>
  <c r="U3816" i="1"/>
  <c r="U3817" i="1"/>
  <c r="U3818" i="1"/>
  <c r="U3819" i="1"/>
  <c r="U3820" i="1"/>
  <c r="U3823" i="1"/>
  <c r="U3824" i="1"/>
  <c r="U3825" i="1"/>
  <c r="U3826" i="1"/>
  <c r="U3827" i="1"/>
  <c r="U3829" i="1"/>
  <c r="U3831" i="1"/>
  <c r="U3832" i="1"/>
  <c r="U3833" i="1"/>
  <c r="U3834" i="1"/>
  <c r="U3835" i="1"/>
  <c r="U3836" i="1"/>
  <c r="U3837" i="1"/>
  <c r="U3838" i="1"/>
  <c r="U3839" i="1"/>
  <c r="U3840" i="1"/>
  <c r="U3843" i="1"/>
  <c r="U3844" i="1"/>
  <c r="U3845" i="1"/>
  <c r="U3846" i="1"/>
  <c r="U3847" i="1"/>
  <c r="U3849" i="1"/>
  <c r="U3851" i="1"/>
  <c r="U3852" i="1"/>
  <c r="U3853" i="1"/>
  <c r="U3854" i="1"/>
  <c r="U3855" i="1"/>
  <c r="U3856" i="1"/>
  <c r="U3857" i="1"/>
  <c r="U3858" i="1"/>
  <c r="U3859" i="1"/>
  <c r="U3860" i="1"/>
  <c r="U3863" i="1"/>
  <c r="U3864" i="1"/>
  <c r="U3865" i="1"/>
  <c r="U3866" i="1"/>
  <c r="U3867" i="1"/>
  <c r="U3869" i="1"/>
  <c r="U3871" i="1"/>
  <c r="U3872" i="1"/>
  <c r="U3873" i="1"/>
  <c r="U3874" i="1"/>
  <c r="U3875" i="1"/>
  <c r="U3876" i="1"/>
  <c r="U3877" i="1"/>
  <c r="U3878" i="1"/>
  <c r="U3879" i="1"/>
  <c r="U3880" i="1"/>
  <c r="U3883" i="1"/>
  <c r="U3884" i="1"/>
  <c r="U3885" i="1"/>
  <c r="U3886" i="1"/>
  <c r="U3887" i="1"/>
  <c r="U3889" i="1"/>
  <c r="U3891" i="1"/>
  <c r="U3892" i="1"/>
  <c r="U3893" i="1"/>
  <c r="U3894" i="1"/>
  <c r="U3895" i="1"/>
  <c r="U3896" i="1"/>
  <c r="U3897" i="1"/>
  <c r="U3898" i="1"/>
  <c r="U3899" i="1"/>
  <c r="U3900" i="1"/>
  <c r="U3903" i="1"/>
  <c r="U3904" i="1"/>
  <c r="U3905" i="1"/>
  <c r="U3906" i="1"/>
  <c r="U3907" i="1"/>
  <c r="U3909" i="1"/>
  <c r="U3911" i="1"/>
  <c r="U3912" i="1"/>
  <c r="U3913" i="1"/>
  <c r="U3914" i="1"/>
  <c r="U3915" i="1"/>
  <c r="U3916" i="1"/>
  <c r="U3917" i="1"/>
  <c r="U3918" i="1"/>
  <c r="U3919" i="1"/>
  <c r="U3920" i="1"/>
  <c r="U3923" i="1"/>
  <c r="U3924" i="1"/>
  <c r="U3925" i="1"/>
  <c r="U3926" i="1"/>
  <c r="U3927" i="1"/>
  <c r="U3929" i="1"/>
  <c r="U3931" i="1"/>
  <c r="U3932" i="1"/>
  <c r="U3933" i="1"/>
  <c r="U3934" i="1"/>
  <c r="U3935" i="1"/>
  <c r="U3936" i="1"/>
  <c r="U3937" i="1"/>
  <c r="U3938" i="1"/>
  <c r="U3939" i="1"/>
  <c r="U3940" i="1"/>
  <c r="U3943" i="1"/>
  <c r="U3944" i="1"/>
  <c r="U3945" i="1"/>
  <c r="U3946" i="1"/>
  <c r="U3947" i="1"/>
  <c r="U3949" i="1"/>
  <c r="U3951" i="1"/>
  <c r="U3952" i="1"/>
  <c r="U3953" i="1"/>
  <c r="U3954" i="1"/>
  <c r="U3955" i="1"/>
  <c r="U3956" i="1"/>
  <c r="U3957" i="1"/>
  <c r="U3958" i="1"/>
  <c r="U3959" i="1"/>
  <c r="U3960" i="1"/>
  <c r="U3963" i="1"/>
  <c r="U3964" i="1"/>
  <c r="U3965" i="1"/>
  <c r="U3966" i="1"/>
  <c r="U3967" i="1"/>
  <c r="U3969" i="1"/>
  <c r="U3971" i="1"/>
  <c r="U3972" i="1"/>
  <c r="U3973" i="1"/>
  <c r="U3974" i="1"/>
  <c r="U3975" i="1"/>
  <c r="U3976" i="1"/>
  <c r="U3977" i="1"/>
  <c r="U3978" i="1"/>
  <c r="U3979" i="1"/>
  <c r="U3980" i="1"/>
  <c r="U3983" i="1"/>
  <c r="U3984" i="1"/>
  <c r="U3985" i="1"/>
  <c r="U3986" i="1"/>
  <c r="U3987" i="1"/>
  <c r="U3989" i="1"/>
  <c r="U3991" i="1"/>
  <c r="U3992" i="1"/>
  <c r="U3993" i="1"/>
  <c r="U3994" i="1"/>
  <c r="U3995" i="1"/>
  <c r="U3996" i="1"/>
  <c r="U3997" i="1"/>
  <c r="U3998" i="1"/>
  <c r="U3999" i="1"/>
  <c r="U4000" i="1"/>
  <c r="U4003" i="1"/>
  <c r="U4004" i="1"/>
  <c r="U4005" i="1"/>
  <c r="U4006" i="1"/>
  <c r="U4007" i="1"/>
  <c r="U4009" i="1"/>
  <c r="U4011" i="1"/>
  <c r="U4012" i="1"/>
  <c r="U4013" i="1"/>
  <c r="U4014" i="1"/>
  <c r="U4015" i="1"/>
  <c r="U4016" i="1"/>
  <c r="U4017" i="1"/>
  <c r="U4018" i="1"/>
  <c r="U4019" i="1"/>
  <c r="U4020" i="1"/>
  <c r="U4023" i="1"/>
  <c r="U4024" i="1"/>
  <c r="U4025" i="1"/>
  <c r="U4026" i="1"/>
  <c r="U4027" i="1"/>
  <c r="U4029" i="1"/>
  <c r="U4031" i="1"/>
  <c r="U4032" i="1"/>
  <c r="U4033" i="1"/>
  <c r="U4034" i="1"/>
  <c r="U4035" i="1"/>
  <c r="U4036" i="1"/>
  <c r="U4037" i="1"/>
  <c r="U4038" i="1"/>
  <c r="U4039" i="1"/>
  <c r="U4040" i="1"/>
  <c r="U4043" i="1"/>
  <c r="U4044" i="1"/>
  <c r="U4045" i="1"/>
  <c r="U4046" i="1"/>
  <c r="U4047" i="1"/>
  <c r="U4049" i="1"/>
  <c r="U4051" i="1"/>
  <c r="U4052" i="1"/>
  <c r="U4053" i="1"/>
  <c r="U4054" i="1"/>
  <c r="U4055" i="1"/>
  <c r="U4056" i="1"/>
  <c r="U4057" i="1"/>
  <c r="U4058" i="1"/>
  <c r="U4059" i="1"/>
  <c r="U4060" i="1"/>
  <c r="U4063" i="1"/>
  <c r="U4064" i="1"/>
  <c r="U4065" i="1"/>
  <c r="U4066" i="1"/>
  <c r="U4067" i="1"/>
  <c r="U4069" i="1"/>
  <c r="U4071" i="1"/>
  <c r="U4072" i="1"/>
  <c r="U4073" i="1"/>
  <c r="U4074" i="1"/>
  <c r="U4075" i="1"/>
  <c r="U4076" i="1"/>
  <c r="U4077" i="1"/>
  <c r="U4078" i="1"/>
  <c r="U4079" i="1"/>
  <c r="U4080" i="1"/>
  <c r="U4083" i="1"/>
  <c r="U4084" i="1"/>
  <c r="U4085" i="1"/>
  <c r="U4086" i="1"/>
  <c r="U4087" i="1"/>
  <c r="U4089" i="1"/>
  <c r="U4091" i="1"/>
  <c r="U4092" i="1"/>
  <c r="U4093" i="1"/>
  <c r="U4094" i="1"/>
  <c r="U4095" i="1"/>
  <c r="U4096" i="1"/>
  <c r="U4097" i="1"/>
  <c r="U4098" i="1"/>
  <c r="U4099" i="1"/>
  <c r="U4100" i="1"/>
  <c r="U4103" i="1"/>
  <c r="U4104" i="1"/>
  <c r="U4105" i="1"/>
  <c r="U4106" i="1"/>
  <c r="U4107" i="1"/>
  <c r="U4109" i="1"/>
  <c r="U4111" i="1"/>
  <c r="U4112" i="1"/>
  <c r="U4113" i="1"/>
  <c r="U4114" i="1"/>
  <c r="U4115" i="1"/>
  <c r="U2" i="1"/>
  <c r="C13" i="10"/>
  <c r="C12" i="10"/>
  <c r="C11" i="10"/>
  <c r="B13" i="10"/>
  <c r="B12" i="10"/>
  <c r="B11" i="10"/>
  <c r="C6" i="10"/>
  <c r="B6" i="10"/>
  <c r="C5" i="10"/>
  <c r="B5" i="10"/>
  <c r="B7" i="10" s="1"/>
  <c r="C4" i="10"/>
  <c r="B4" i="10"/>
  <c r="C10" i="10"/>
  <c r="B10" i="10"/>
  <c r="C9" i="10"/>
  <c r="B9" i="10"/>
  <c r="C3" i="10"/>
  <c r="B3" i="10"/>
  <c r="C2" i="10"/>
  <c r="B2" i="10"/>
  <c r="D3" i="7"/>
  <c r="E3" i="7"/>
  <c r="D4" i="7"/>
  <c r="E4" i="7"/>
  <c r="D5" i="7"/>
  <c r="E5" i="7"/>
  <c r="D6" i="7"/>
  <c r="E6" i="7"/>
  <c r="E2" i="7"/>
  <c r="D2" i="7"/>
  <c r="C3" i="7"/>
  <c r="C4" i="7"/>
  <c r="C5" i="7"/>
  <c r="C6" i="7"/>
  <c r="C2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0" l="1"/>
  <c r="E2" i="13"/>
  <c r="F2" i="13" s="1"/>
  <c r="E13" i="13"/>
  <c r="F13" i="13" s="1"/>
  <c r="E12" i="13"/>
  <c r="F12" i="13" s="1"/>
  <c r="E11" i="13"/>
  <c r="G11" i="13" s="1"/>
  <c r="E10" i="13"/>
  <c r="G10" i="13" s="1"/>
  <c r="E9" i="13"/>
  <c r="G9" i="13" s="1"/>
  <c r="E8" i="13"/>
  <c r="H8" i="13" s="1"/>
  <c r="E7" i="13"/>
  <c r="H7" i="13" s="1"/>
  <c r="E6" i="13"/>
  <c r="G6" i="13" s="1"/>
  <c r="E5" i="13"/>
  <c r="F5" i="13" s="1"/>
  <c r="E4" i="13"/>
  <c r="F4" i="13" s="1"/>
  <c r="E3" i="13"/>
  <c r="F3" i="13" s="1"/>
  <c r="C14" i="10"/>
  <c r="B14" i="10"/>
  <c r="F10" i="13" l="1"/>
  <c r="H4" i="13"/>
  <c r="H3" i="13"/>
  <c r="F11" i="13"/>
  <c r="H6" i="13"/>
  <c r="H5" i="13"/>
  <c r="G8" i="13"/>
  <c r="G7" i="13"/>
  <c r="F8" i="13"/>
  <c r="F7" i="13"/>
  <c r="G5" i="13"/>
  <c r="H12" i="13"/>
  <c r="G4" i="13"/>
  <c r="H11" i="13"/>
  <c r="H10" i="13"/>
  <c r="G12" i="13"/>
  <c r="F9" i="13"/>
  <c r="H13" i="13"/>
  <c r="H2" i="13"/>
  <c r="F6" i="13"/>
  <c r="G13" i="13"/>
  <c r="G3" i="13"/>
  <c r="G2" i="13"/>
  <c r="H9" i="13"/>
</calcChain>
</file>

<file path=xl/sharedStrings.xml><?xml version="1.0" encoding="utf-8"?>
<sst xmlns="http://schemas.openxmlformats.org/spreadsheetml/2006/main" count="33046" uniqueCount="8412">
  <si>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</si>
  <si>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</si>
  <si>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</si>
  <si>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</si>
  <si>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</si>
  <si>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</si>
  <si>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</si>
  <si>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</si>
  <si>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</si>
  <si>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</si>
  <si>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</si>
  <si>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</si>
  <si>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</si>
  <si>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</si>
  <si>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</si>
  <si>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</si>
  <si>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</si>
  <si>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</si>
  <si>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</si>
  <si>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</si>
  <si>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</si>
  <si>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</si>
  <si>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</si>
  <si>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</si>
  <si>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</si>
  <si>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</si>
  <si>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</si>
  <si>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</si>
  <si>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</si>
  <si>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</si>
  <si>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</si>
  <si>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</si>
  <si>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</si>
  <si>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</si>
  <si>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</si>
  <si>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</si>
  <si>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</si>
  <si>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</si>
  <si>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</si>
  <si>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</si>
  <si>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</si>
  <si>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</si>
  <si>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</si>
  <si>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</si>
  <si>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</si>
  <si>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</si>
  <si>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</si>
  <si>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</si>
  <si>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</si>
  <si>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</si>
  <si>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</si>
  <si>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</si>
  <si>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</si>
  <si>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</si>
  <si>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</si>
  <si>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</si>
  <si>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</si>
  <si>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</si>
  <si>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</si>
  <si>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</si>
  <si>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</si>
  <si>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</si>
  <si>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</si>
  <si>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</si>
  <si>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</si>
  <si>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</si>
  <si>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</si>
  <si>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</si>
  <si>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</si>
  <si>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</si>
  <si>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</si>
  <si>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</si>
  <si>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</si>
  <si>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</si>
  <si>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</si>
  <si>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</si>
  <si>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</si>
  <si>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</si>
  <si>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</si>
  <si>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</si>
  <si>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</si>
  <si>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</si>
  <si>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</si>
  <si>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</si>
  <si>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</si>
  <si>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</si>
  <si>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</si>
  <si>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</si>
  <si>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</si>
  <si>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</si>
  <si>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</si>
  <si>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</si>
  <si>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</si>
  <si>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</si>
  <si>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</si>
  <si>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</si>
  <si>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</si>
  <si>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</si>
  <si>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</si>
  <si>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</si>
  <si>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</si>
  <si>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</si>
  <si>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</si>
  <si>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</si>
  <si>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</si>
  <si>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</si>
  <si>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</si>
  <si>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</si>
  <si>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</si>
  <si>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</si>
  <si>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</si>
  <si>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</si>
  <si>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</si>
  <si>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</si>
  <si>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</si>
  <si>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</si>
  <si>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</si>
  <si>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</si>
  <si>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</si>
  <si>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</si>
  <si>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</si>
  <si>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</si>
  <si>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</si>
  <si>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</si>
  <si>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</si>
  <si>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</si>
  <si>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</si>
  <si>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</si>
  <si>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</si>
  <si>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</si>
  <si>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</si>
  <si>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</si>
  <si>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</si>
  <si>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</si>
  <si>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</si>
  <si>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</si>
  <si>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</si>
  <si>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</si>
  <si>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</si>
  <si>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</si>
  <si>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</si>
  <si>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</si>
  <si>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</si>
  <si>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</si>
  <si>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</si>
  <si>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</si>
  <si>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</si>
  <si>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</si>
  <si>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</si>
  <si>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</si>
  <si>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</si>
  <si>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</si>
  <si>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</si>
  <si>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</si>
  <si>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</si>
  <si>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</si>
  <si>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</si>
  <si>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</si>
  <si>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</si>
  <si>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</si>
  <si>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</si>
  <si>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</si>
  <si>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</si>
  <si>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</si>
  <si>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</si>
  <si>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</si>
  <si>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</si>
  <si>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</si>
  <si>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</si>
  <si>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</si>
  <si>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</si>
  <si>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</si>
  <si>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</si>
  <si>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</si>
  <si>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</si>
  <si>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</si>
  <si>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</si>
  <si>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</si>
  <si>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</si>
  <si>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</si>
  <si>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</si>
  <si>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</si>
  <si>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</si>
  <si>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</si>
  <si>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</si>
  <si>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</si>
  <si>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</si>
  <si>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</si>
  <si>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</si>
  <si>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</si>
  <si>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</si>
  <si>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</si>
  <si>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</si>
  <si>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</si>
  <si>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</si>
  <si>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</si>
  <si>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</si>
  <si>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</si>
  <si>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</si>
  <si>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</si>
  <si>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</si>
  <si>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</si>
  <si>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</si>
  <si>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</si>
  <si>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</si>
  <si>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</si>
  <si>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</si>
  <si>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</si>
  <si>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</si>
  <si>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</si>
  <si>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</si>
  <si>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</si>
  <si>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</si>
  <si>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</si>
  <si>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</si>
  <si>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</si>
  <si>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</si>
  <si>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</si>
  <si>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</si>
  <si>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</si>
  <si>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</si>
  <si>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</si>
  <si>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</si>
  <si>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</si>
  <si>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</si>
  <si>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</si>
  <si>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</si>
  <si>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</si>
  <si>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</si>
  <si>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</si>
  <si>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</si>
  <si>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</si>
  <si>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</si>
  <si>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</si>
  <si>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</si>
  <si>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</si>
  <si>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</si>
  <si>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</si>
  <si>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</si>
  <si>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</si>
  <si>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</si>
  <si>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</si>
  <si>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</si>
  <si>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</si>
  <si>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</si>
  <si>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</si>
  <si>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</si>
  <si>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</si>
  <si>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</si>
  <si>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</si>
  <si>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</si>
  <si>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</si>
  <si>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</si>
  <si>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</si>
  <si>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</si>
  <si>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</si>
  <si>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</si>
  <si>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</si>
  <si>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</si>
  <si>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</si>
  <si>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</si>
  <si>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</si>
  <si>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</si>
  <si>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</si>
  <si>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</si>
  <si>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</si>
  <si>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</si>
  <si>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</si>
  <si>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</si>
  <si>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</si>
  <si>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</si>
  <si>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</si>
  <si>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</si>
  <si>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</si>
  <si>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</si>
  <si>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</si>
  <si>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</si>
  <si>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</si>
  <si>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</si>
  <si>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</si>
  <si>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</si>
  <si>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</si>
  <si>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</si>
  <si>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</si>
  <si>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</si>
  <si>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</si>
  <si>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</si>
  <si>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</si>
  <si>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</si>
  <si>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</si>
  <si>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</si>
  <si>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</si>
  <si>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</si>
  <si>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</si>
  <si>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</si>
  <si>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</si>
  <si>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</si>
  <si>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</si>
  <si>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</si>
  <si>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</si>
  <si>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</si>
  <si>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</si>
  <si>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</si>
  <si>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</si>
  <si>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</si>
  <si>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</si>
  <si>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</si>
  <si>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</si>
  <si>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</si>
  <si>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</si>
  <si>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</si>
  <si>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</si>
  <si>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</si>
  <si>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</si>
  <si>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</si>
  <si>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</si>
  <si>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</si>
  <si>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</si>
  <si>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</si>
  <si>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</si>
  <si>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</si>
  <si>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</si>
  <si>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</si>
  <si>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</si>
  <si>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</si>
  <si>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</si>
  <si>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</si>
  <si>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</si>
  <si>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</si>
  <si>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</si>
  <si>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</si>
  <si>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</si>
  <si>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</si>
  <si>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</si>
  <si>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</si>
  <si>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</si>
  <si>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</si>
  <si>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</si>
  <si>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</si>
  <si>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</si>
  <si>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</si>
  <si>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</si>
  <si>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</si>
  <si>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</si>
  <si>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</si>
  <si>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</si>
  <si>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</si>
  <si>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</si>
  <si>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</si>
  <si>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</si>
  <si>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</si>
  <si>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</si>
  <si>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</si>
  <si>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</si>
  <si>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</si>
  <si>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</si>
  <si>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</si>
  <si>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</si>
  <si>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</si>
  <si>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</si>
  <si>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</si>
  <si>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</si>
  <si>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</si>
  <si>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</si>
  <si>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</si>
  <si>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</si>
  <si>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</si>
  <si>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</si>
  <si>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</si>
  <si>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</si>
  <si>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</si>
  <si>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</si>
  <si>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</si>
  <si>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</si>
  <si>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</si>
  <si>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</si>
  <si>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</si>
  <si>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</si>
  <si>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</si>
  <si>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</si>
  <si>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</si>
  <si>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</si>
  <si>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</si>
  <si>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</si>
  <si>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</si>
  <si>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</si>
  <si>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</si>
  <si>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</si>
  <si>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</si>
  <si>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</si>
  <si>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</si>
  <si>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</si>
  <si>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</si>
  <si>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</si>
  <si>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</si>
  <si>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</si>
  <si>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</si>
  <si>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</si>
  <si>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</si>
  <si>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</si>
  <si>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</si>
  <si>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</si>
  <si>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</si>
  <si>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</si>
  <si>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</si>
  <si>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</si>
  <si>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</si>
  <si>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</si>
  <si>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</si>
  <si>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</si>
  <si>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</si>
  <si>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</si>
  <si>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</si>
  <si>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</si>
  <si>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</si>
  <si>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</si>
  <si>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</si>
  <si>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</si>
  <si>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</si>
  <si>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</si>
  <si>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</si>
  <si>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</si>
  <si>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</si>
  <si>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</si>
  <si>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</si>
  <si>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</si>
  <si>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</si>
  <si>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</si>
  <si>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</si>
  <si>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</si>
  <si>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</si>
  <si>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</si>
  <si>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</si>
  <si>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</si>
  <si>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</si>
  <si>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</si>
  <si>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</si>
  <si>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</si>
  <si>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</si>
  <si>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</si>
  <si>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</si>
  <si>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</si>
  <si>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</si>
  <si>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</si>
  <si>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</si>
  <si>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</si>
  <si>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</si>
  <si>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</si>
  <si>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</si>
  <si>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</si>
  <si>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</si>
  <si>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</si>
  <si>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</si>
  <si>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</si>
  <si>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</si>
  <si>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</si>
  <si>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</si>
  <si>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</si>
  <si>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</si>
  <si>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</si>
  <si>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</si>
  <si>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</si>
  <si>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</si>
  <si>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</si>
  <si>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</si>
  <si>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</si>
  <si>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</si>
  <si>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</si>
  <si>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</si>
  <si>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</si>
  <si>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</si>
  <si>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</si>
  <si>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</si>
  <si>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</si>
  <si>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</si>
  <si>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</si>
  <si>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</si>
  <si>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</si>
  <si>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</si>
  <si>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</si>
  <si>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</si>
  <si>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</si>
  <si>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</si>
  <si>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</si>
  <si>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</si>
  <si>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</si>
  <si>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</si>
  <si>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</si>
  <si>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</si>
  <si>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</si>
  <si>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</si>
  <si>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</si>
  <si>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</si>
  <si>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</si>
  <si>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</si>
  <si>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</si>
  <si>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</si>
  <si>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</si>
  <si>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</si>
  <si>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</si>
  <si>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</si>
  <si>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</si>
  <si>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</si>
  <si>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</si>
  <si>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</si>
  <si>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</si>
  <si>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</si>
  <si>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</si>
  <si>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</si>
  <si>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</si>
  <si>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</si>
  <si>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</si>
  <si>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</si>
  <si>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</si>
  <si>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</si>
  <si>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</si>
  <si>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</si>
  <si>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</si>
  <si>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</si>
  <si>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</si>
  <si>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</si>
  <si>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</si>
  <si>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</si>
  <si>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</si>
  <si>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</si>
  <si>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</si>
  <si>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</si>
  <si>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</si>
  <si>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</si>
  <si>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</si>
  <si>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</si>
  <si>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</si>
  <si>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</si>
  <si>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</si>
  <si>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</si>
  <si>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</si>
  <si>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</si>
  <si>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</si>
  <si>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</si>
  <si>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</si>
  <si>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</si>
  <si>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</si>
  <si>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</si>
  <si>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</si>
  <si>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</si>
  <si>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</si>
  <si>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</si>
  <si>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</si>
  <si>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</si>
  <si>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</si>
  <si>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</si>
  <si>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</si>
  <si>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</si>
  <si>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</si>
  <si>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</si>
  <si>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</si>
  <si>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</si>
  <si>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</si>
  <si>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</si>
  <si>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</si>
  <si>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</si>
  <si>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</si>
  <si>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</si>
  <si>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</si>
  <si>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</si>
  <si>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</si>
  <si>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</si>
  <si>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</si>
  <si>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</si>
  <si>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</si>
  <si>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</si>
  <si>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</si>
  <si>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</si>
  <si>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</si>
  <si>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</si>
  <si>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</si>
  <si>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</si>
  <si>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</si>
  <si>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</si>
  <si>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</si>
  <si>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</si>
  <si>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</si>
  <si>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</si>
  <si>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</si>
  <si>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</si>
  <si>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</si>
  <si>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</si>
  <si>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</si>
  <si>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</si>
  <si>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</si>
  <si>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</si>
  <si>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</si>
  <si>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</si>
  <si>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</si>
  <si>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</si>
  <si>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</si>
  <si>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</si>
  <si>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</si>
  <si>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</si>
  <si>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</si>
  <si>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</si>
  <si>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</si>
  <si>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</si>
  <si>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</si>
  <si>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</si>
  <si>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</si>
  <si>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</si>
  <si>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</si>
  <si>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</si>
  <si>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</si>
  <si>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</si>
  <si>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</si>
  <si>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</si>
  <si>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</si>
  <si>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</si>
  <si>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</si>
  <si>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</si>
  <si>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</si>
  <si>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</si>
  <si>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</si>
  <si>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</si>
  <si>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</si>
  <si>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</si>
  <si>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</si>
  <si>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</si>
  <si>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</si>
  <si>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</si>
  <si>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</si>
  <si>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</si>
  <si>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</si>
  <si>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</si>
  <si>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</si>
  <si>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</si>
  <si>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</si>
  <si>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</si>
  <si>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</si>
  <si>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</si>
  <si>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</si>
  <si>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</si>
  <si>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</si>
  <si>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</si>
  <si>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</si>
  <si>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</si>
  <si>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</si>
  <si>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</si>
  <si>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</si>
  <si>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</si>
  <si>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</si>
  <si>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</si>
  <si>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</si>
  <si>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</si>
  <si>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</si>
  <si>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</si>
  <si>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</si>
  <si>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</si>
  <si>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</si>
  <si>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</si>
  <si>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</si>
  <si>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</si>
  <si>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</si>
  <si>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</si>
  <si>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</si>
  <si>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</si>
  <si>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</si>
  <si>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</si>
  <si>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</si>
  <si>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</si>
  <si>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</si>
  <si>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</si>
  <si>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</si>
  <si>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</si>
  <si>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</si>
  <si>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</si>
  <si>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</si>
  <si>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</si>
  <si>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</si>
  <si>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</si>
  <si>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</si>
  <si>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</si>
  <si>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</si>
  <si>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</si>
  <si>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</si>
  <si>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</si>
  <si>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</si>
  <si>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</si>
  <si>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</si>
  <si>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</si>
  <si>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</si>
  <si>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</si>
  <si>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</si>
  <si>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</si>
  <si>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</si>
  <si>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</si>
  <si>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</si>
  <si>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</si>
  <si>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</si>
  <si>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</si>
  <si>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</si>
  <si>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</si>
  <si>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</si>
  <si>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</si>
  <si>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</si>
  <si>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</si>
  <si>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</si>
  <si>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</si>
  <si>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</si>
  <si>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</si>
  <si>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</si>
  <si>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</si>
  <si>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</si>
  <si>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</si>
  <si>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</si>
  <si>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</si>
  <si>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</si>
  <si>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</si>
  <si>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</si>
  <si>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</si>
  <si>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</si>
  <si>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</si>
  <si>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</si>
  <si>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</si>
  <si>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</si>
  <si>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</si>
  <si>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</si>
  <si>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</si>
  <si>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</si>
  <si>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</si>
  <si>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</si>
  <si>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</si>
  <si>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</si>
  <si>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</si>
  <si>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</si>
  <si>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</si>
  <si>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</si>
  <si>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</si>
  <si>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</si>
  <si>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</si>
  <si>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</si>
  <si>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</si>
  <si>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</si>
  <si>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</si>
  <si>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</si>
  <si>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</si>
  <si>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</si>
  <si>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</si>
  <si>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</si>
  <si>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</si>
  <si>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</si>
  <si>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</si>
  <si>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</si>
  <si>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</si>
  <si>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</si>
  <si>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</si>
  <si>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</si>
  <si>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</si>
  <si>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</si>
  <si>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</si>
  <si>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</si>
  <si>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</si>
  <si>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</si>
  <si>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</si>
  <si>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</si>
  <si>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</si>
  <si>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</si>
  <si>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</si>
  <si>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</si>
  <si>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</si>
  <si>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</si>
  <si>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</si>
  <si>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</si>
  <si>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</si>
  <si>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</si>
  <si>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</si>
  <si>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</si>
  <si>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</si>
  <si>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</si>
  <si>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</si>
  <si>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</si>
  <si>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</si>
  <si>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</si>
  <si>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</si>
  <si>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</si>
  <si>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</si>
  <si>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</si>
  <si>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</si>
  <si>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</si>
  <si>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</si>
  <si>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</si>
  <si>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</si>
  <si>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</si>
  <si>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</si>
  <si>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</si>
  <si>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</si>
  <si>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</si>
  <si>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</si>
  <si>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</si>
  <si>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</si>
  <si>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</si>
  <si>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</si>
  <si>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</si>
  <si>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</si>
  <si>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</si>
  <si>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</si>
  <si>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</si>
  <si>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</si>
  <si>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</si>
  <si>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</si>
  <si>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</si>
  <si>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</si>
  <si>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</si>
  <si>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</si>
  <si>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</si>
  <si>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</si>
  <si>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</si>
  <si>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</si>
  <si>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</si>
  <si>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</si>
  <si>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</si>
  <si>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</si>
  <si>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</si>
  <si>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</si>
  <si>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</si>
  <si>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</si>
  <si>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</si>
  <si>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</si>
  <si>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</si>
  <si>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</si>
  <si>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</si>
  <si>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</si>
  <si>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</si>
  <si>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</si>
  <si>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</si>
  <si>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</si>
  <si>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</si>
  <si>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</si>
  <si>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</si>
  <si>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</si>
  <si>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</si>
  <si>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</si>
  <si>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</si>
  <si>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</si>
  <si>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</si>
  <si>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</si>
  <si>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</si>
  <si>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</si>
  <si>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</si>
  <si>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</si>
  <si>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</si>
  <si>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</si>
  <si>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</si>
  <si>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</si>
  <si>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</si>
  <si>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</si>
  <si>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</si>
  <si>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</si>
  <si>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</si>
  <si>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</si>
  <si>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</si>
  <si>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</si>
  <si>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</si>
  <si>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</si>
  <si>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</si>
  <si>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</si>
  <si>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</si>
  <si>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</si>
  <si>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</si>
  <si>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</si>
  <si>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</si>
  <si>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</si>
  <si>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</si>
  <si>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</si>
  <si>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</si>
  <si>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</si>
  <si>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</si>
  <si>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</si>
  <si>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</si>
  <si>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</si>
  <si>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</si>
  <si>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</si>
  <si>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</si>
  <si>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</si>
  <si>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</si>
  <si>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</si>
  <si>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</si>
  <si>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</si>
  <si>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</si>
  <si>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</si>
  <si>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</si>
  <si>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</si>
  <si>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</si>
  <si>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</si>
  <si>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</si>
  <si>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</si>
  <si>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</si>
  <si>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</si>
  <si>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</si>
  <si>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</si>
  <si>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</si>
  <si>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</si>
  <si>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</si>
  <si>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</si>
  <si>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</si>
  <si>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</si>
  <si>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</si>
  <si>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</si>
  <si>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</si>
  <si>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</si>
  <si>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</si>
  <si>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</si>
  <si>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</si>
  <si>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</si>
  <si>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</si>
  <si>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</si>
  <si>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</si>
  <si>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</si>
  <si>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</si>
  <si>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</si>
  <si>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</si>
  <si>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</si>
  <si>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</si>
  <si>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</si>
  <si>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</si>
  <si>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</si>
  <si>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</si>
  <si>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</si>
  <si>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</si>
  <si>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</si>
  <si>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</si>
  <si>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</si>
  <si>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</si>
  <si>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</si>
  <si>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</si>
  <si>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</si>
  <si>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</si>
  <si>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</si>
  <si>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</si>
  <si>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</si>
  <si>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</si>
  <si>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</si>
  <si>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</si>
  <si>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</si>
  <si>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</si>
  <si>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</si>
  <si>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</si>
  <si>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</si>
  <si>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</si>
  <si>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</si>
  <si>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</si>
  <si>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</si>
  <si>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</si>
  <si>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</si>
  <si>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</si>
  <si>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</si>
  <si>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</si>
  <si>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</si>
  <si>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</si>
  <si>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</si>
  <si>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</si>
  <si>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</si>
  <si>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</si>
  <si>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</si>
  <si>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</si>
  <si>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</si>
  <si>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</si>
  <si>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</si>
  <si>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</si>
  <si>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</si>
  <si>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</si>
  <si>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</si>
  <si>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</si>
  <si>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</si>
  <si>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</si>
  <si>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</si>
  <si>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</si>
  <si>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</si>
  <si>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</si>
  <si>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</si>
  <si>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</si>
  <si>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</si>
  <si>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</si>
  <si>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</si>
  <si>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</si>
  <si>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</si>
  <si>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</si>
  <si>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</si>
  <si>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</si>
  <si>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</si>
  <si>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</si>
  <si>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</si>
  <si>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</si>
  <si>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</si>
  <si>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</si>
  <si>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</si>
  <si>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</si>
  <si>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</si>
  <si>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</si>
  <si>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</si>
  <si>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</si>
  <si>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</si>
  <si>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</si>
  <si>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</si>
  <si>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</si>
  <si>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</si>
  <si>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</si>
  <si>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</si>
  <si>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</si>
  <si>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</si>
  <si>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</si>
  <si>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</si>
  <si>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</si>
  <si>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</si>
  <si>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</si>
  <si>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</si>
  <si>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</si>
  <si>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</si>
  <si>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</si>
  <si>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</si>
  <si>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</si>
  <si>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</si>
  <si>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</si>
  <si>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</si>
  <si>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</si>
  <si>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</si>
  <si>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</si>
  <si>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</si>
  <si>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</si>
  <si>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</si>
  <si>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</si>
  <si>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</si>
  <si>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</si>
  <si>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</si>
  <si>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</si>
  <si>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</si>
  <si>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</si>
  <si>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</si>
  <si>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</si>
  <si>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</si>
  <si>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</si>
  <si>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</si>
  <si>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</si>
  <si>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</si>
  <si>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</si>
  <si>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</si>
  <si>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</si>
  <si>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</si>
  <si>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</si>
  <si>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</si>
  <si>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</si>
  <si>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</si>
  <si>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</si>
  <si>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</si>
  <si>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</si>
  <si>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</si>
  <si>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</si>
  <si>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</si>
  <si>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</si>
  <si>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</si>
  <si>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</si>
  <si>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</si>
  <si>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</si>
  <si>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</si>
  <si>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</si>
  <si>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</si>
  <si>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</si>
  <si>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</si>
  <si>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</si>
  <si>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</si>
  <si>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</si>
  <si>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</si>
  <si>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</si>
  <si>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</si>
  <si>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</si>
  <si>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</si>
  <si>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</si>
  <si>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</si>
  <si>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</si>
  <si>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</si>
  <si>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</si>
  <si>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</si>
  <si>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</si>
  <si>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</si>
  <si>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</si>
  <si>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</si>
  <si>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</si>
  <si>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</si>
  <si>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</si>
  <si>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</si>
  <si>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</si>
  <si>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</si>
  <si>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</si>
  <si>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</si>
  <si>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</si>
  <si>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</si>
  <si>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</si>
  <si>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</si>
  <si>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</si>
  <si>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</si>
  <si>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</si>
  <si>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</si>
  <si>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</si>
  <si>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</si>
  <si>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</si>
  <si>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</si>
  <si>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</si>
  <si>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</si>
  <si>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</si>
  <si>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</si>
  <si>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</si>
  <si>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</si>
  <si>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</si>
  <si>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</si>
  <si>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</si>
  <si>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</si>
  <si>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</si>
  <si>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</si>
  <si>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</si>
  <si>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</si>
  <si>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</si>
  <si>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</si>
  <si>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</si>
  <si>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</si>
  <si>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</si>
  <si>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</si>
  <si>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</si>
  <si>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</si>
  <si>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</si>
  <si>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</si>
  <si>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</si>
  <si>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</si>
  <si>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</si>
  <si>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</si>
  <si>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</si>
  <si>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</si>
  <si>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</si>
  <si>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</si>
  <si>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</si>
  <si>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</si>
  <si>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</si>
  <si>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</si>
  <si>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</si>
  <si>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</si>
  <si>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</si>
  <si>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</si>
  <si>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</si>
  <si>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</si>
  <si>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</si>
  <si>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</si>
  <si>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</si>
  <si>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</si>
  <si>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</si>
  <si>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</si>
  <si>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</si>
  <si>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</si>
  <si>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</si>
  <si>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</si>
  <si>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</si>
  <si>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</si>
  <si>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</si>
  <si>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</si>
  <si>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</si>
  <si>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</si>
  <si>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</si>
  <si>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</si>
  <si>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</si>
  <si>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</si>
  <si>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</si>
  <si>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</si>
  <si>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</si>
  <si>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</si>
  <si>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</si>
  <si>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</si>
  <si>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</si>
  <si>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</si>
  <si>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</si>
  <si>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</si>
  <si>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</si>
  <si>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</si>
  <si>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</si>
  <si>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</si>
  <si>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</si>
  <si>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</si>
  <si>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</si>
  <si>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</si>
  <si>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</si>
  <si>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</si>
  <si>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</si>
  <si>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</si>
  <si>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</si>
  <si>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</si>
  <si>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</si>
  <si>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</si>
  <si>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</si>
  <si>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</si>
  <si>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</si>
  <si>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</si>
  <si>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</si>
  <si>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</si>
  <si>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</si>
  <si>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</si>
  <si>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</si>
  <si>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</si>
  <si>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</si>
  <si>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</si>
  <si>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</si>
  <si>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</si>
  <si>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</si>
  <si>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</si>
  <si>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</si>
  <si>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</si>
  <si>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</si>
  <si>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</si>
  <si>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</si>
  <si>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</si>
  <si>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</si>
  <si>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</si>
  <si>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</si>
  <si>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</si>
  <si>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</si>
  <si>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</si>
  <si>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</si>
  <si>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</si>
  <si>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</si>
  <si>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</si>
  <si>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</si>
  <si>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</si>
  <si>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</si>
  <si>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</si>
  <si>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</si>
  <si>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</si>
  <si>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</si>
  <si>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</si>
  <si>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</si>
  <si>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</si>
  <si>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</si>
  <si>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</si>
  <si>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</si>
  <si>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</si>
  <si>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</si>
  <si>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</si>
  <si>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</si>
  <si>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</si>
  <si>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</si>
  <si>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</si>
  <si>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</si>
  <si>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</si>
  <si>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</si>
  <si>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</si>
  <si>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</si>
  <si>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</si>
  <si>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</si>
  <si>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</si>
  <si>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</si>
  <si>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</si>
  <si>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</si>
  <si>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</si>
  <si>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</si>
  <si>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</si>
  <si>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</si>
  <si>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</si>
  <si>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</si>
  <si>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</si>
  <si>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</si>
  <si>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</si>
  <si>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</si>
  <si>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</si>
  <si>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</si>
  <si>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</si>
  <si>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</si>
  <si>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</si>
  <si>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</si>
  <si>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</si>
  <si>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</si>
  <si>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</si>
  <si>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</si>
  <si>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</si>
  <si>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</si>
  <si>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</si>
  <si>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</si>
  <si>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</si>
  <si>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</si>
  <si>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</si>
  <si>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</si>
  <si>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</si>
  <si>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</si>
  <si>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</si>
  <si>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</si>
  <si>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</si>
  <si>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</si>
  <si>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</si>
  <si>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</si>
  <si>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</si>
  <si>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</si>
  <si>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</si>
  <si>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</si>
  <si>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</si>
  <si>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</si>
  <si>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</si>
  <si>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</si>
  <si>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</si>
  <si>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</si>
  <si>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</si>
  <si>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</si>
  <si>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</si>
  <si>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</si>
  <si>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</si>
  <si>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</si>
  <si>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</si>
  <si>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</si>
  <si>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</si>
  <si>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</si>
  <si>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</si>
  <si>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</si>
  <si>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</si>
  <si>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</si>
  <si>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</si>
  <si>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</si>
  <si>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</si>
  <si>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</si>
  <si>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</si>
  <si>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</si>
  <si>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</si>
  <si>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</si>
  <si>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</si>
  <si>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</si>
  <si>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</si>
  <si>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</si>
  <si>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</si>
  <si>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</si>
  <si>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</si>
  <si>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</si>
  <si>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</si>
  <si>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</si>
  <si>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</si>
  <si>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</si>
  <si>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</si>
  <si>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</si>
  <si>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</si>
  <si>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</si>
  <si>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</si>
  <si>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</si>
  <si>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</si>
  <si>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</si>
  <si>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</si>
  <si>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</si>
  <si>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</si>
  <si>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</si>
  <si>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</si>
  <si>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</si>
  <si>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</si>
  <si>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</si>
  <si>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</si>
  <si>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</si>
  <si>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</si>
  <si>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</si>
  <si>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</si>
  <si>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</si>
  <si>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</si>
  <si>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</si>
  <si>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</si>
  <si>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</si>
  <si>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</si>
  <si>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</si>
  <si>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</si>
  <si>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</si>
  <si>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</si>
  <si>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</si>
  <si>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</si>
  <si>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</si>
  <si>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</si>
  <si>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</si>
  <si>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</si>
  <si>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</si>
  <si>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</si>
  <si>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</si>
  <si>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</si>
  <si>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</si>
  <si>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</si>
  <si>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</si>
  <si>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</si>
  <si>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</si>
  <si>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</si>
  <si>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</si>
  <si>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</si>
  <si>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</si>
  <si>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</si>
  <si>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</si>
  <si>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</si>
  <si>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</si>
  <si>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</si>
  <si>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</si>
  <si>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</si>
  <si>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</si>
  <si>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</si>
  <si>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</si>
  <si>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</si>
  <si>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</si>
  <si>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</si>
  <si>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</si>
  <si>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</si>
  <si>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</si>
  <si>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</si>
  <si>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</si>
  <si>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</si>
  <si>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</si>
  <si>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</si>
  <si>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</si>
  <si>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</si>
  <si>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</si>
  <si>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</si>
  <si>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</si>
  <si>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</si>
  <si>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</si>
  <si>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</si>
  <si>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</si>
  <si>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</si>
  <si>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</si>
  <si>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</si>
  <si>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</si>
  <si>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</si>
  <si>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</si>
  <si>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</si>
  <si>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</si>
  <si>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</si>
  <si>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</si>
  <si>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</si>
  <si>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</si>
  <si>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</si>
  <si>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</si>
  <si>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</si>
  <si>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</si>
  <si>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</si>
  <si>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</si>
  <si>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</si>
  <si>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</si>
  <si>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</si>
  <si>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</si>
  <si>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</si>
  <si>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</si>
  <si>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</si>
  <si>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</si>
  <si>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</si>
  <si>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</si>
  <si>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</si>
  <si>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</si>
  <si>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</si>
  <si>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</si>
  <si>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</si>
  <si>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</si>
  <si>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</si>
  <si>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</si>
  <si>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</si>
  <si>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</si>
  <si>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</si>
  <si>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</si>
  <si>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</si>
  <si>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</si>
  <si>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</si>
  <si>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</si>
  <si>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</si>
  <si>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</si>
  <si>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</si>
  <si>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</si>
  <si>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</si>
  <si>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</si>
  <si>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</si>
  <si>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</si>
  <si>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</si>
  <si>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</si>
  <si>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</si>
  <si>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</si>
  <si>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</si>
  <si>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</si>
  <si>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</si>
  <si>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</si>
  <si>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</si>
  <si>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</si>
  <si>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</si>
  <si>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</si>
  <si>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</si>
  <si>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</si>
  <si>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</si>
  <si>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</si>
  <si>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</si>
  <si>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</si>
  <si>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</si>
  <si>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</si>
  <si>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</si>
  <si>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</si>
  <si>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</si>
  <si>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</si>
  <si>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</si>
  <si>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</si>
  <si>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</si>
  <si>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</si>
  <si>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</si>
  <si>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</si>
  <si>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</si>
  <si>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</si>
  <si>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</si>
  <si>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</si>
  <si>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</si>
  <si>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</si>
  <si>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</si>
  <si>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</si>
  <si>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</si>
  <si>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</si>
  <si>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</si>
  <si>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</si>
  <si>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</si>
  <si>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</si>
  <si>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</si>
  <si>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</si>
  <si>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</si>
  <si>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</si>
  <si>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</si>
  <si>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</si>
  <si>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</si>
  <si>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</si>
  <si>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</si>
  <si>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</si>
  <si>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</si>
  <si>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</si>
  <si>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</si>
  <si>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</si>
  <si>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</si>
  <si>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</si>
  <si>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</si>
  <si>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</si>
  <si>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</si>
  <si>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</si>
  <si>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</si>
  <si>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</si>
  <si>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</si>
  <si>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</si>
  <si>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</si>
  <si>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</si>
  <si>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</si>
  <si>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</si>
  <si>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</si>
  <si>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</si>
  <si>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</si>
  <si>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</si>
  <si>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</si>
  <si>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</si>
  <si>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</si>
  <si>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</si>
  <si>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</si>
  <si>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</si>
  <si>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</si>
  <si>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</si>
  <si>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</si>
  <si>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</si>
  <si>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</si>
  <si>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</si>
  <si>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</si>
  <si>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</si>
  <si>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</si>
  <si>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</si>
  <si>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</si>
  <si>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</si>
  <si>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</si>
  <si>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</si>
  <si>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</si>
  <si>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</si>
  <si>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</si>
  <si>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</si>
  <si>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</si>
  <si>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</si>
  <si>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</si>
  <si>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</si>
  <si>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</si>
  <si>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</si>
  <si>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</si>
  <si>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</si>
  <si>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</si>
  <si>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</si>
  <si>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</si>
  <si>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</si>
  <si>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</si>
  <si>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</si>
  <si>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</si>
  <si>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</si>
  <si>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</si>
  <si>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</si>
  <si>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</si>
  <si>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</si>
  <si>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</si>
  <si>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</si>
  <si>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</si>
  <si>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</si>
  <si>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</si>
  <si>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</si>
  <si>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</si>
  <si>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</si>
  <si>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</si>
  <si>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</si>
  <si>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</si>
  <si>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</si>
  <si>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</si>
  <si>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</si>
  <si>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</si>
  <si>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</si>
  <si>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</si>
  <si>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</si>
  <si>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</si>
  <si>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</si>
  <si>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</si>
  <si>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</si>
  <si>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</si>
  <si>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</si>
  <si>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</si>
  <si>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</si>
  <si>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</si>
  <si>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</si>
  <si>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</si>
  <si>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</si>
  <si>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</si>
  <si>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</si>
  <si>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</si>
  <si>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</si>
  <si>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</si>
  <si>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</si>
  <si>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</si>
  <si>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</si>
  <si>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</si>
  <si>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</si>
  <si>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</si>
  <si>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</si>
  <si>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</si>
  <si>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</si>
  <si>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</si>
  <si>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</si>
  <si>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</si>
  <si>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</si>
  <si>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</si>
  <si>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</si>
  <si>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</si>
  <si>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</si>
  <si>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</si>
  <si>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</si>
  <si>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</si>
  <si>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</si>
  <si>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</si>
  <si>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</si>
  <si>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</si>
  <si>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</si>
  <si>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</si>
  <si>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</si>
  <si>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</si>
  <si>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</si>
  <si>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</si>
  <si>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</si>
  <si>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</si>
  <si>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</si>
  <si>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</si>
  <si>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</si>
  <si>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</si>
  <si>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</si>
  <si>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</si>
  <si>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</si>
  <si>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</si>
  <si>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</si>
  <si>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</si>
  <si>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</si>
  <si>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</si>
  <si>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</si>
  <si>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</si>
  <si>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</si>
  <si>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</si>
  <si>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</si>
  <si>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</si>
  <si>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</si>
  <si>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</si>
  <si>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</si>
  <si>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</si>
  <si>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</si>
  <si>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</si>
  <si>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</si>
  <si>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</si>
  <si>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</si>
  <si>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</si>
  <si>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</si>
  <si>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</si>
  <si>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</si>
  <si>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</si>
  <si>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</si>
  <si>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</si>
  <si>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</si>
  <si>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</si>
  <si>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</si>
  <si>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</si>
  <si>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</si>
  <si>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</si>
  <si>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</si>
  <si>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</si>
  <si>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</si>
  <si>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</si>
  <si>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</si>
  <si>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</si>
  <si>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</si>
  <si>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</si>
  <si>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</si>
  <si>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</si>
  <si>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</si>
  <si>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</si>
  <si>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</si>
  <si>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</si>
  <si>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</si>
  <si>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</si>
  <si>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</si>
  <si>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</si>
  <si>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</si>
  <si>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</si>
  <si>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</si>
  <si>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</si>
  <si>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</si>
  <si>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</si>
  <si>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</si>
  <si>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</si>
  <si>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</si>
  <si>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</si>
  <si>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</si>
  <si>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</si>
  <si>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</si>
  <si>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</si>
  <si>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</si>
  <si>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</si>
  <si>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</si>
  <si>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</si>
  <si>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</si>
  <si>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</si>
  <si>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</si>
  <si>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</si>
  <si>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</si>
  <si>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</si>
  <si>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</si>
  <si>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</si>
  <si>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</si>
  <si>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</si>
  <si>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</si>
  <si>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</si>
  <si>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</si>
  <si>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</si>
  <si>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</si>
  <si>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</si>
  <si>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</si>
  <si>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</si>
  <si>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</si>
  <si>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</si>
  <si>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</si>
  <si>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</si>
  <si>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</si>
  <si>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</si>
  <si>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</si>
  <si>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</si>
  <si>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</si>
  <si>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</si>
  <si>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</si>
  <si>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</si>
  <si>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</si>
  <si>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</si>
  <si>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</si>
  <si>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</si>
  <si>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</si>
  <si>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</si>
  <si>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</si>
  <si>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</si>
  <si>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</si>
  <si>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</si>
  <si>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</si>
  <si>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</si>
  <si>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</si>
  <si>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</si>
  <si>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</si>
  <si>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</si>
  <si>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</si>
  <si>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</si>
  <si>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</si>
  <si>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</si>
  <si>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</si>
  <si>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</si>
  <si>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</si>
  <si>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</si>
  <si>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</si>
  <si>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</si>
  <si>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</si>
  <si>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</si>
  <si>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</si>
  <si>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</si>
  <si>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</si>
  <si>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</si>
  <si>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</si>
  <si>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</si>
  <si>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</si>
  <si>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</si>
  <si>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</si>
  <si>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</si>
  <si>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</si>
  <si>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</si>
  <si>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</si>
  <si>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</si>
  <si>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</si>
  <si>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</si>
  <si>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</si>
  <si>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</si>
  <si>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</si>
  <si>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</si>
  <si>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</si>
  <si>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</si>
  <si>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</si>
  <si>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</si>
  <si>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</si>
  <si>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</si>
  <si>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</si>
  <si>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</si>
  <si>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</si>
  <si>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</si>
  <si>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</si>
  <si>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</si>
  <si>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</si>
  <si>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</si>
  <si>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</si>
  <si>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</si>
  <si>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</si>
  <si>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</si>
  <si>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</si>
  <si>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</si>
  <si>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</si>
  <si>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</si>
  <si>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</si>
  <si>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</si>
  <si>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</si>
  <si>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</si>
  <si>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</si>
  <si>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</si>
  <si>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</si>
  <si>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</si>
  <si>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</si>
  <si>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</si>
  <si>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</si>
  <si>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</si>
  <si>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</si>
  <si>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</si>
  <si>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</si>
  <si>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</si>
  <si>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</si>
  <si>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</si>
  <si>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</si>
  <si>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</si>
  <si>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</si>
  <si>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</si>
  <si>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</si>
  <si>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</si>
  <si>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</si>
  <si>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</si>
  <si>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</si>
  <si>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</si>
  <si>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</si>
  <si>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</si>
  <si>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</si>
  <si>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</si>
  <si>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</si>
  <si>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</si>
  <si>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</si>
  <si>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</si>
  <si>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</si>
  <si>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</si>
  <si>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</si>
  <si>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</si>
  <si>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</si>
  <si>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</si>
  <si>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</si>
  <si>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</si>
  <si>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</si>
  <si>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</si>
  <si>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</si>
  <si>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</si>
  <si>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</si>
  <si>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</si>
  <si>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</si>
  <si>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</si>
  <si>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</si>
  <si>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</si>
  <si>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</si>
  <si>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</si>
  <si>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</si>
  <si>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</si>
  <si>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</si>
  <si>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</si>
  <si>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</si>
  <si>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</si>
  <si>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</si>
  <si>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</si>
  <si>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</si>
  <si>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</si>
  <si>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</si>
  <si>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</si>
  <si>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</si>
  <si>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</si>
  <si>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</si>
  <si>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</si>
  <si>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</si>
  <si>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</si>
  <si>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</si>
  <si>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</si>
  <si>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</si>
  <si>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</si>
  <si>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</si>
  <si>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</si>
  <si>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</si>
  <si>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</si>
  <si>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</si>
  <si>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</si>
  <si>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</si>
  <si>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</si>
  <si>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</si>
  <si>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</si>
  <si>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</si>
  <si>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</si>
  <si>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</si>
  <si>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</si>
  <si>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</si>
  <si>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</si>
  <si>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</si>
  <si>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</si>
  <si>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</si>
  <si>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</si>
  <si>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</si>
  <si>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</si>
  <si>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</si>
  <si>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</si>
  <si>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</si>
  <si>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</si>
  <si>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</si>
  <si>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</si>
  <si>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</si>
  <si>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</si>
  <si>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</si>
  <si>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</si>
  <si>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</si>
  <si>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</si>
  <si>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</si>
  <si>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</si>
  <si>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</si>
  <si>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</si>
  <si>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</si>
  <si>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</si>
  <si>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</si>
  <si>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</si>
  <si>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</si>
  <si>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</si>
  <si>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</si>
  <si>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</si>
  <si>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</si>
  <si>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</si>
  <si>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</si>
  <si>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</si>
  <si>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</si>
  <si>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</si>
  <si>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</si>
  <si>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</si>
  <si>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</si>
  <si>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</si>
  <si>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</si>
  <si>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</si>
  <si>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</si>
  <si>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</si>
  <si>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</si>
  <si>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</si>
  <si>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</si>
  <si>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</si>
  <si>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</si>
  <si>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</si>
  <si>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</si>
  <si>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</si>
  <si>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</si>
  <si>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</si>
  <si>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</si>
  <si>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</si>
  <si>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</si>
  <si>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</si>
  <si>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</si>
  <si>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</si>
  <si>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</si>
  <si>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</si>
  <si>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</si>
  <si>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</si>
  <si>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</si>
  <si>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</si>
  <si>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</si>
  <si>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</si>
  <si>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</si>
  <si>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</si>
  <si>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</si>
  <si>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</si>
  <si>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</si>
  <si>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</si>
  <si>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</si>
  <si>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</si>
  <si>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</si>
  <si>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</si>
  <si>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</si>
  <si>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</si>
  <si>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</si>
  <si>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</si>
  <si>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</si>
  <si>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</si>
  <si>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</si>
  <si>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</si>
  <si>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</si>
  <si>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</si>
  <si>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</si>
  <si>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</si>
  <si>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</si>
  <si>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</si>
  <si>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</si>
  <si>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</si>
  <si>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</si>
  <si>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</si>
  <si>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</si>
  <si>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</si>
  <si>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</si>
  <si>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</si>
  <si>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</si>
  <si>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</si>
  <si>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</si>
  <si>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</si>
  <si>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</si>
  <si>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</si>
  <si>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</si>
  <si>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</si>
  <si>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</si>
  <si>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</si>
  <si>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</si>
  <si>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</si>
  <si>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</si>
  <si>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</si>
  <si>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</si>
  <si>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</si>
  <si>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</si>
  <si>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</si>
  <si>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</si>
  <si>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</si>
  <si>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</si>
  <si>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</si>
  <si>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</si>
  <si>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</si>
  <si>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</si>
  <si>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</si>
  <si>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</si>
  <si>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</si>
  <si>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</si>
  <si>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</si>
  <si>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</si>
  <si>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</si>
  <si>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</si>
  <si>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</si>
  <si>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</si>
  <si>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</si>
  <si>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</si>
  <si>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</si>
  <si>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</si>
  <si>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</si>
  <si>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</si>
  <si>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</si>
  <si>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</si>
  <si>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</si>
  <si>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</si>
  <si>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</si>
  <si>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</si>
  <si>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</si>
  <si>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</si>
  <si>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</si>
  <si>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</si>
  <si>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</si>
  <si>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</si>
  <si>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</si>
  <si>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</si>
  <si>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</si>
  <si>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</si>
  <si>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</si>
  <si>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</si>
  <si>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</si>
  <si>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</si>
  <si>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</si>
  <si>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</si>
  <si>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</si>
  <si>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</si>
  <si>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</si>
  <si>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</si>
  <si>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</si>
  <si>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</si>
  <si>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</si>
  <si>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</si>
  <si>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</si>
  <si>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</si>
  <si>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</si>
  <si>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</si>
  <si>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</si>
  <si>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</si>
  <si>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</si>
  <si>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</si>
  <si>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</si>
  <si>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</si>
  <si>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</si>
  <si>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</si>
  <si>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</si>
  <si>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</si>
  <si>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</si>
  <si>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</si>
  <si>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</si>
  <si>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</si>
  <si>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</si>
  <si>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</si>
  <si>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</si>
  <si>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</si>
  <si>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</si>
  <si>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</si>
  <si>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</si>
  <si>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</si>
  <si>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</si>
  <si>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</si>
  <si>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</si>
  <si>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</si>
  <si>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</si>
  <si>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</si>
  <si>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</si>
  <si>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</si>
  <si>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</si>
  <si>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</si>
  <si>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</si>
  <si>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</si>
  <si>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</si>
  <si>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</si>
  <si>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</si>
  <si>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</si>
  <si>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</si>
  <si>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</si>
  <si>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</si>
  <si>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</si>
  <si>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</si>
  <si>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</si>
  <si>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</si>
  <si>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</si>
  <si>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</si>
  <si>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</si>
  <si>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</si>
  <si>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</si>
  <si>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</si>
  <si>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</si>
  <si>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</si>
  <si>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</si>
  <si>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</si>
  <si>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</si>
  <si>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</si>
  <si>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</si>
  <si>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</si>
  <si>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</si>
  <si>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</si>
  <si>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</si>
  <si>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</si>
  <si>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</si>
  <si>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</si>
  <si>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</si>
  <si>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</si>
  <si>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</si>
  <si>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</si>
  <si>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</si>
  <si>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</si>
  <si>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</si>
  <si>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</si>
  <si>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</si>
  <si>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</si>
  <si>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</si>
  <si>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</si>
  <si>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</si>
  <si>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</si>
  <si>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</si>
  <si>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</si>
  <si>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</si>
  <si>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</si>
  <si>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</si>
  <si>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</si>
  <si>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</si>
  <si>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</si>
  <si>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</si>
  <si>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</si>
  <si>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</si>
  <si>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</si>
  <si>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</si>
  <si>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</si>
  <si>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</si>
  <si>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</si>
  <si>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</si>
  <si>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</si>
  <si>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</si>
  <si>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</si>
  <si>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</si>
  <si>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</si>
  <si>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</si>
  <si>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</si>
  <si>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</si>
  <si>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</si>
  <si>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</si>
  <si>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</si>
  <si>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</si>
  <si>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</si>
  <si>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</si>
  <si>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</si>
  <si>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</si>
  <si>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</si>
  <si>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</si>
  <si>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</si>
  <si>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</si>
  <si>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</si>
  <si>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</si>
  <si>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</si>
  <si>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</si>
  <si>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</si>
  <si>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</si>
  <si>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</si>
  <si>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</si>
  <si>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</si>
  <si>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</si>
  <si>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</si>
  <si>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</si>
  <si>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</si>
  <si>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</si>
  <si>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</si>
  <si>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</si>
  <si>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</si>
  <si>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</si>
  <si>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</si>
  <si>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</si>
  <si>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</si>
  <si>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</si>
  <si>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</si>
  <si>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</si>
  <si>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</si>
  <si>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</si>
  <si>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</si>
  <si>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</si>
  <si>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</si>
  <si>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</si>
  <si>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</si>
  <si>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</si>
  <si>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</si>
  <si>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</si>
  <si>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</si>
  <si>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</si>
  <si>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</si>
  <si>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</si>
  <si>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</si>
  <si>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</si>
  <si>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</si>
  <si>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</si>
  <si>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</si>
  <si>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</si>
  <si>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</si>
  <si>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</si>
  <si>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</si>
  <si>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</si>
  <si>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</si>
  <si>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</si>
  <si>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</si>
  <si>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</si>
  <si>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</si>
  <si>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</si>
  <si>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</si>
  <si>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</si>
  <si>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</si>
  <si>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</si>
  <si>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</si>
  <si>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</si>
  <si>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</si>
  <si>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</si>
  <si>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</si>
  <si>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</si>
  <si>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</si>
  <si>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</si>
  <si>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</si>
  <si>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</si>
  <si>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</si>
  <si>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</si>
  <si>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</si>
  <si>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</si>
  <si>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</si>
  <si>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</si>
  <si>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</si>
  <si>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</si>
  <si>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</si>
  <si>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</si>
  <si>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</si>
  <si>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</si>
  <si>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</si>
  <si>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</si>
  <si>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</si>
  <si>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</si>
  <si>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</si>
  <si>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</si>
  <si>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</si>
  <si>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</si>
  <si>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</si>
  <si>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</si>
  <si>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</si>
  <si>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</si>
  <si>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</si>
  <si>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</si>
  <si>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</si>
  <si>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</si>
  <si>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</si>
  <si>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</si>
  <si>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</si>
  <si>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</si>
  <si>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</si>
  <si>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</si>
  <si>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</si>
  <si>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</si>
  <si>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</si>
  <si>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</si>
  <si>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</si>
  <si>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</si>
  <si>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</si>
  <si>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</si>
  <si>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</si>
  <si>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</si>
  <si>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</si>
  <si>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</si>
  <si>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</si>
  <si>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</si>
  <si>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</si>
  <si>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</si>
  <si>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</si>
  <si>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</si>
  <si>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</si>
  <si>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</si>
  <si>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</si>
  <si>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</si>
  <si>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</si>
  <si>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</si>
  <si>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</si>
  <si>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</si>
  <si>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</si>
  <si>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</si>
  <si>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</si>
  <si>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</si>
  <si>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</si>
  <si>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</si>
  <si>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</si>
  <si>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</si>
  <si>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</si>
  <si>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</si>
  <si>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</si>
  <si>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</si>
  <si>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</si>
  <si>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</si>
  <si>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</si>
  <si>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</si>
  <si>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</si>
  <si>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</si>
  <si>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</si>
  <si>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</si>
  <si>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</si>
  <si>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</si>
  <si>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</si>
  <si>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</si>
  <si>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</si>
  <si>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</si>
  <si>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</si>
  <si>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</si>
  <si>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</si>
  <si>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</si>
  <si>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</si>
  <si>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</si>
  <si>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</si>
  <si>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</si>
  <si>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</si>
  <si>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</si>
  <si>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</si>
  <si>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</si>
  <si>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</si>
  <si>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</si>
  <si>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</si>
  <si>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</si>
  <si>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</si>
  <si>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</si>
  <si>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</si>
  <si>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</si>
  <si>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</si>
  <si>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</si>
  <si>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</si>
  <si>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</si>
  <si>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</si>
  <si>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</si>
  <si>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</si>
  <si>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</si>
  <si>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</si>
  <si>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</si>
  <si>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</si>
  <si>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</si>
  <si>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</si>
  <si>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</si>
  <si>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</si>
  <si>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</si>
  <si>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</si>
  <si>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</si>
  <si>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</si>
  <si>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</si>
  <si>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</si>
  <si>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</si>
  <si>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</si>
  <si>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</si>
  <si>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</si>
  <si>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</si>
  <si>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</si>
  <si>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</si>
  <si>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</si>
  <si>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</si>
  <si>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</si>
  <si>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</si>
  <si>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</si>
  <si>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</si>
  <si>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</si>
  <si>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</si>
  <si>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</si>
  <si>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</si>
  <si>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</si>
  <si>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</si>
  <si>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</si>
  <si>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</si>
  <si>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</si>
  <si>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</si>
  <si>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</si>
  <si>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</si>
  <si>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</si>
  <si>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</si>
  <si>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</si>
  <si>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</si>
  <si>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</si>
  <si>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</si>
  <si>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</si>
  <si>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</si>
  <si>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</si>
  <si>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</si>
  <si>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</si>
  <si>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</si>
  <si>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</si>
  <si>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</si>
  <si>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</si>
  <si>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</si>
  <si>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</si>
  <si>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</si>
  <si>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</si>
  <si>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</si>
  <si>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</si>
  <si>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</si>
  <si>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</si>
  <si>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</si>
  <si>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</si>
  <si>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</si>
  <si>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</si>
  <si>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</si>
  <si>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</si>
  <si>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</si>
  <si>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</si>
  <si>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</si>
  <si>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</si>
  <si>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</si>
  <si>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</si>
  <si>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</si>
  <si>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</si>
  <si>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</si>
  <si>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</si>
  <si>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</si>
  <si>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</si>
  <si>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</si>
  <si>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</si>
  <si>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</si>
  <si>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</si>
  <si>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</si>
  <si>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</si>
  <si>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</si>
  <si>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</si>
  <si>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</si>
  <si>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</si>
  <si>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</si>
  <si>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</si>
  <si>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</si>
  <si>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</si>
  <si>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</si>
  <si>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</si>
  <si>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</si>
  <si>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</si>
  <si>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</si>
  <si>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</si>
  <si>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</si>
  <si>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</si>
  <si>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</si>
  <si>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</si>
  <si>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</si>
  <si>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</si>
  <si>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</si>
  <si>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</si>
  <si>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</si>
  <si>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</si>
  <si>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</si>
  <si>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</si>
  <si>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</si>
  <si>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</si>
  <si>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</si>
  <si>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</si>
  <si>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</si>
  <si>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</si>
  <si>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</si>
  <si>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</si>
  <si>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</si>
  <si>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</si>
  <si>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</si>
  <si>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</si>
  <si>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</si>
  <si>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</si>
  <si>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</si>
  <si>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</si>
  <si>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</si>
  <si>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</si>
  <si>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</si>
  <si>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</si>
  <si>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</si>
  <si>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</si>
  <si>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</si>
  <si>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</si>
  <si>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</si>
  <si>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</si>
  <si>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</si>
  <si>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</si>
  <si>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</si>
  <si>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</si>
  <si>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</si>
  <si>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</si>
  <si>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</si>
  <si>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</si>
  <si>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</si>
  <si>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</si>
  <si>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</si>
  <si>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</si>
  <si>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</si>
  <si>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</si>
  <si>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</si>
  <si>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</si>
  <si>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</si>
  <si>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</si>
  <si>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</si>
  <si>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</si>
  <si>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</si>
  <si>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</si>
  <si>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</si>
  <si>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</si>
  <si>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</si>
  <si>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</si>
  <si>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</si>
  <si>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</si>
  <si>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</si>
  <si>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</si>
  <si>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</si>
  <si>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</si>
  <si>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</si>
  <si>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</si>
  <si>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</si>
  <si>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</si>
  <si>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</si>
  <si>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</si>
  <si>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</si>
  <si>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</si>
  <si>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</si>
  <si>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</si>
  <si>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</si>
  <si>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</si>
  <si>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</si>
  <si>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</si>
  <si>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</si>
  <si>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</si>
  <si>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</si>
  <si>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</si>
  <si>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</si>
  <si>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</si>
  <si>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</si>
  <si>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</si>
  <si>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</si>
  <si>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</si>
  <si>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</si>
  <si>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</si>
  <si>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</si>
  <si>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</si>
  <si>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</si>
  <si>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</si>
  <si>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</si>
  <si>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</si>
  <si>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</si>
  <si>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</si>
  <si>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</si>
  <si>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</si>
  <si>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</si>
  <si>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</si>
  <si>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</si>
  <si>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</si>
  <si>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</si>
  <si>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</si>
  <si>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</si>
  <si>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</si>
  <si>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</si>
  <si>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</si>
  <si>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</si>
  <si>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</si>
  <si>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</si>
  <si>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</si>
  <si>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</si>
  <si>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</si>
  <si>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</si>
  <si>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</si>
  <si>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</si>
  <si>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</si>
  <si>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</si>
  <si>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</si>
  <si>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</si>
  <si>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</si>
  <si>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</si>
  <si>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</si>
  <si>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</si>
  <si>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</si>
  <si>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</si>
  <si>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</si>
  <si>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</si>
  <si>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</si>
  <si>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</si>
  <si>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</si>
  <si>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</si>
  <si>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</si>
  <si>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</si>
  <si>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</si>
  <si>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</si>
  <si>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</si>
  <si>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</si>
  <si>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</si>
  <si>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</si>
  <si>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</si>
  <si>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</si>
  <si>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</si>
  <si>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</si>
  <si>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</si>
  <si>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</si>
  <si>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</si>
  <si>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</si>
  <si>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</si>
  <si>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</si>
  <si>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</si>
  <si>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</si>
  <si>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</si>
  <si>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</si>
  <si>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</si>
  <si>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</si>
  <si>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</si>
  <si>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</si>
  <si>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</si>
  <si>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</si>
  <si>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</si>
  <si>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</si>
  <si>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</si>
  <si>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</si>
  <si>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</si>
  <si>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</si>
  <si>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</si>
  <si>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</si>
  <si>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</si>
  <si>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</si>
  <si>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</si>
  <si>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</si>
  <si>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</si>
  <si>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</si>
  <si>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</si>
  <si>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</si>
  <si>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</si>
  <si>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</si>
  <si>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</si>
  <si>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</si>
  <si>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</si>
  <si>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</si>
  <si>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</si>
  <si>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</si>
  <si>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</si>
  <si>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</si>
  <si>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</si>
  <si>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</si>
  <si>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</si>
  <si>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</si>
  <si>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</si>
  <si>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</si>
  <si>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</si>
  <si>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</si>
  <si>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</si>
  <si>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</si>
  <si>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</si>
  <si>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</si>
  <si>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</si>
  <si>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</si>
  <si>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</si>
  <si>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</si>
  <si>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</si>
  <si>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</si>
  <si>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</si>
  <si>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</si>
  <si>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</si>
  <si>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</si>
  <si>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</si>
  <si>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</si>
  <si>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</si>
  <si>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</si>
  <si>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</si>
  <si>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</si>
  <si>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</si>
  <si>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</si>
  <si>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</si>
  <si>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</si>
  <si>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</si>
  <si>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</si>
  <si>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</si>
  <si>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</si>
  <si>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</si>
  <si>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</si>
  <si>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</si>
  <si>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</si>
  <si>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</si>
  <si>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</si>
  <si>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</si>
  <si>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</si>
  <si>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</si>
  <si>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</si>
  <si>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</si>
  <si>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</si>
  <si>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</si>
  <si>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</si>
  <si>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</si>
  <si>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</si>
  <si>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</si>
  <si>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</si>
  <si>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</si>
  <si>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</si>
  <si>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</si>
  <si>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</si>
  <si>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</si>
  <si>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</si>
  <si>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</si>
  <si>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</si>
  <si>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</si>
  <si>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</si>
  <si>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</si>
  <si>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</si>
  <si>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</si>
  <si>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</si>
  <si>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</si>
  <si>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</si>
  <si>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</si>
  <si>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</si>
  <si>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</si>
  <si>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</si>
  <si>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</si>
  <si>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</si>
  <si>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</si>
  <si>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</si>
  <si>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</si>
  <si>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</si>
  <si>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</si>
  <si>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</si>
  <si>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</si>
  <si>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</si>
  <si>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</si>
  <si>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</si>
  <si>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</si>
  <si>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</si>
  <si>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</si>
  <si>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</si>
  <si>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</si>
  <si>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</si>
  <si>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</si>
  <si>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</si>
  <si>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</si>
  <si>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</si>
  <si>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</si>
  <si>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</si>
  <si>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</si>
  <si>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</si>
  <si>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</si>
  <si>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</si>
  <si>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</si>
  <si>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</si>
  <si>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</si>
  <si>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</si>
  <si>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</si>
  <si>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</si>
  <si>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</si>
  <si>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</si>
  <si>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</si>
  <si>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</si>
  <si>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</si>
  <si>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</si>
  <si>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</si>
  <si>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</si>
  <si>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</si>
  <si>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</si>
  <si>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</si>
  <si>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</si>
  <si>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</si>
  <si>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</si>
  <si>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</si>
  <si>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</si>
  <si>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</si>
  <si>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</si>
  <si>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</si>
  <si>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</si>
  <si>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</si>
  <si>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</si>
  <si>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</si>
  <si>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</si>
  <si>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</si>
  <si>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</si>
  <si>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</si>
  <si>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</si>
  <si>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</si>
  <si>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</si>
  <si>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</si>
  <si>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</si>
  <si>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</si>
  <si>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</si>
  <si>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</si>
  <si>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</si>
  <si>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</si>
  <si>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</si>
  <si>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</si>
  <si>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</si>
  <si>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</si>
  <si>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</si>
  <si>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</si>
  <si>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</si>
  <si>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</si>
  <si>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</si>
  <si>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</si>
  <si>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</si>
  <si>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</si>
  <si>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</si>
  <si>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</si>
  <si>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</si>
  <si>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</si>
  <si>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</si>
  <si>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</si>
  <si>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</si>
  <si>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</si>
  <si>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</si>
  <si>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</si>
  <si>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</si>
  <si>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</si>
  <si>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</si>
  <si>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</si>
  <si>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</si>
  <si>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</si>
  <si>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</si>
  <si>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</si>
  <si>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</si>
  <si>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</si>
  <si>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</si>
  <si>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</si>
  <si>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</si>
  <si>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</si>
  <si>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</si>
  <si>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</si>
  <si>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</si>
  <si>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</si>
  <si>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</si>
  <si>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</si>
  <si>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</si>
  <si>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</si>
  <si>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</si>
  <si>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</si>
  <si>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</si>
  <si>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</si>
  <si>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</si>
  <si>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</si>
  <si>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</si>
  <si>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</si>
  <si>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</si>
  <si>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</si>
  <si>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</si>
  <si>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</si>
  <si>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</si>
  <si>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</si>
  <si>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</si>
  <si>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</si>
  <si>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</si>
  <si>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</si>
  <si>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</si>
  <si>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</si>
  <si>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</si>
  <si>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</si>
  <si>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</si>
  <si>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</si>
  <si>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</si>
  <si>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</si>
  <si>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</si>
  <si>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</si>
  <si>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</si>
  <si>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</si>
  <si>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</si>
  <si>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</si>
  <si>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</si>
  <si>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</si>
  <si>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</si>
  <si>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</si>
  <si>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</si>
  <si>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</si>
  <si>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</si>
  <si>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</si>
  <si>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</si>
  <si>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</si>
  <si>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</si>
  <si>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</si>
  <si>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</si>
  <si>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</si>
  <si>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</si>
  <si>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</si>
  <si>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</si>
  <si>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</si>
  <si>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</si>
  <si>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</si>
  <si>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</si>
  <si>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</si>
  <si>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</si>
  <si>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</si>
  <si>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</si>
  <si>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</si>
  <si>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</si>
  <si>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</si>
  <si>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</si>
  <si>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</si>
  <si>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</si>
  <si>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</si>
  <si>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</si>
  <si>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</si>
  <si>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</si>
  <si>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</si>
  <si>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</si>
  <si>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</si>
  <si>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</si>
  <si>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</si>
  <si>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</si>
  <si>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</si>
  <si>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</si>
  <si>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</si>
  <si>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</si>
  <si>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</si>
  <si>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</si>
  <si>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</si>
  <si>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</si>
  <si>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</si>
  <si>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</si>
  <si>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</si>
  <si>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</si>
  <si>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</si>
  <si>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</si>
  <si>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</si>
  <si>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</si>
  <si>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</si>
  <si>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</si>
  <si>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</si>
  <si>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</si>
  <si>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</si>
  <si>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</si>
  <si>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</si>
  <si>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</si>
  <si>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</si>
  <si>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</si>
  <si>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</si>
  <si>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</si>
  <si>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</si>
  <si>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</si>
  <si>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</si>
  <si>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</si>
  <si>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</si>
  <si>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</si>
  <si>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</si>
  <si>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</si>
  <si>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</si>
  <si>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</si>
  <si>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</si>
  <si>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</si>
  <si>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</si>
  <si>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</si>
  <si>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</si>
  <si>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</si>
  <si>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</si>
  <si>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</si>
  <si>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</si>
  <si>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</si>
  <si>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</si>
  <si>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</si>
  <si>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</si>
  <si>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</si>
  <si>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</si>
  <si>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</si>
  <si>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</si>
  <si>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</si>
  <si>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</si>
  <si>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</si>
  <si>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</si>
  <si>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</si>
  <si>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</si>
  <si>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</si>
  <si>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</si>
  <si>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</si>
  <si>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</si>
  <si>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</si>
  <si>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</si>
  <si>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</si>
  <si>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</si>
  <si>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</si>
  <si>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</si>
  <si>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</si>
  <si>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</si>
  <si>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</si>
  <si>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</si>
  <si>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</si>
  <si>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</si>
  <si>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</si>
  <si>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</si>
  <si>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</si>
  <si>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</si>
  <si>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</si>
  <si>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</si>
  <si>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</si>
  <si>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</si>
  <si>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</si>
  <si>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</si>
  <si>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</si>
  <si>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</si>
  <si>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</si>
  <si>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</si>
  <si>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</si>
  <si>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</si>
  <si>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</si>
  <si>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</si>
  <si>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</si>
  <si>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</si>
  <si>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</si>
  <si>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</si>
  <si>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</si>
  <si>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</si>
  <si>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</si>
  <si>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</si>
  <si>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</si>
  <si>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</si>
  <si>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</si>
  <si>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</si>
  <si>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</si>
  <si>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</si>
  <si>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</si>
  <si>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</si>
  <si>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</si>
  <si>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</si>
  <si>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</si>
  <si>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</si>
  <si>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</si>
  <si>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</si>
  <si>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</si>
  <si>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</si>
  <si>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</si>
  <si>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</si>
  <si>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</si>
  <si>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</si>
  <si>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</si>
  <si>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</si>
  <si>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</si>
  <si>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</si>
  <si>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</si>
  <si>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</si>
  <si>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</si>
  <si>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</si>
  <si>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</si>
  <si>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</si>
  <si>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</si>
  <si>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</si>
  <si>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</si>
  <si>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</si>
  <si>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</si>
  <si>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</si>
  <si>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</si>
  <si>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</si>
  <si>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</si>
  <si>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</si>
  <si>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</si>
  <si>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</si>
  <si>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</si>
  <si>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</si>
  <si>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</si>
  <si>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</si>
  <si>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</si>
  <si>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</si>
  <si>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</si>
  <si>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</si>
  <si>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</si>
  <si>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</si>
  <si>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</si>
  <si>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</si>
  <si>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</si>
  <si>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</si>
  <si>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</si>
  <si>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</si>
  <si>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</si>
  <si>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</si>
  <si>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</si>
  <si>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</si>
  <si>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</si>
  <si>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</si>
  <si>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</si>
  <si>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</si>
  <si>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</si>
  <si>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</si>
  <si>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</si>
  <si>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</si>
  <si>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</si>
  <si>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</si>
  <si>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</si>
  <si>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</si>
  <si>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</si>
  <si>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</si>
  <si>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</si>
  <si>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</si>
  <si>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</si>
  <si>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</si>
  <si>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</si>
  <si>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</si>
  <si>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</si>
  <si>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</si>
  <si>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</si>
  <si>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</si>
  <si>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</si>
  <si>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</si>
  <si>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</si>
  <si>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</si>
  <si>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</si>
  <si>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</si>
  <si>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</si>
  <si>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</si>
  <si>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</si>
  <si>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</si>
  <si>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</si>
  <si>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</si>
  <si>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</si>
  <si>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</si>
  <si>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</si>
  <si>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</si>
  <si>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</si>
  <si>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</si>
  <si>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</si>
  <si>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</si>
  <si>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</si>
  <si>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</si>
  <si>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</si>
  <si>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</si>
  <si>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</si>
  <si>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</si>
  <si>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</si>
  <si>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</si>
  <si>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</si>
  <si>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</si>
  <si>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</si>
  <si>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</si>
  <si>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</si>
  <si>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</si>
  <si>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</si>
  <si>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</si>
  <si>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</si>
  <si>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</si>
  <si>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</si>
  <si>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</si>
  <si>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</si>
  <si>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</si>
  <si>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</si>
  <si>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</si>
  <si>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</si>
  <si>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</si>
  <si>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</si>
  <si>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</si>
  <si>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</si>
  <si>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</si>
  <si>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</si>
  <si>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</si>
  <si>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</si>
  <si>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</si>
  <si>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</si>
  <si>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</si>
  <si>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</si>
  <si>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</si>
  <si>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</si>
  <si>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</si>
  <si>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</si>
  <si>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</si>
  <si>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</si>
  <si>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</si>
  <si>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</si>
  <si>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</si>
  <si>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</si>
  <si>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</si>
  <si>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</si>
  <si>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</si>
  <si>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</si>
  <si>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</si>
  <si>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</si>
  <si>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</si>
  <si>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</si>
  <si>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</si>
  <si>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</si>
  <si>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</si>
  <si>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</si>
  <si>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</si>
  <si>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</si>
  <si>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</si>
  <si>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</si>
  <si>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</si>
  <si>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</si>
  <si>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</si>
  <si>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</si>
  <si>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</si>
  <si>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</si>
  <si>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</si>
  <si>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</si>
  <si>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</si>
  <si>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</si>
  <si>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</si>
  <si>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</si>
  <si>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</si>
  <si>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</si>
  <si>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</si>
  <si>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</si>
  <si>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</si>
  <si>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</si>
  <si>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</si>
  <si>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</si>
  <si>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</si>
  <si>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</si>
  <si>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</si>
  <si>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</si>
  <si>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</si>
  <si>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</si>
  <si>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</si>
  <si>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</si>
  <si>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</si>
  <si>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</si>
  <si>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</si>
  <si>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</si>
  <si>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</si>
  <si>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</si>
  <si>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</si>
  <si>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</si>
  <si>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</si>
  <si>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</si>
  <si>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</si>
  <si>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</si>
  <si>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</si>
  <si>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</si>
  <si>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</si>
  <si>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</si>
  <si>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</si>
  <si>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</si>
  <si>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</si>
  <si>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</si>
  <si>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</si>
  <si>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</si>
  <si>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</si>
  <si>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</si>
  <si>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</si>
  <si>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</si>
  <si>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</si>
  <si>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</si>
  <si>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</si>
  <si>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</si>
  <si>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</si>
  <si>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</si>
  <si>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</si>
  <si>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</si>
  <si>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</si>
  <si>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</si>
  <si>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</si>
  <si>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</si>
  <si>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</si>
  <si>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</si>
  <si>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</si>
  <si>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</si>
  <si>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</si>
  <si>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</si>
  <si>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</si>
  <si>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</si>
  <si>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</si>
  <si>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</si>
  <si>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</si>
  <si>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</si>
  <si>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</si>
  <si>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</si>
  <si>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</si>
  <si>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</si>
  <si>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</si>
  <si>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</si>
  <si>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</si>
  <si>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</si>
  <si>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</si>
  <si>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</si>
  <si>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</si>
  <si>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</si>
  <si>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</si>
  <si>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</si>
  <si>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</si>
  <si>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</si>
  <si>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</si>
  <si>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</si>
  <si>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</si>
  <si>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</si>
  <si>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</si>
  <si>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</si>
  <si>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</si>
  <si>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</si>
  <si>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</si>
  <si>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</si>
  <si>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</si>
  <si>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</si>
  <si>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</si>
  <si>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</si>
  <si>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</si>
  <si>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</si>
  <si>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</si>
  <si>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</si>
  <si>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</si>
  <si>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</si>
  <si>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</si>
  <si>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</si>
  <si>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</si>
  <si>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</si>
  <si>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</si>
  <si>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</si>
  <si>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</si>
  <si>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</si>
  <si>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</si>
  <si>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</si>
  <si>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</si>
  <si>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</si>
  <si>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</si>
  <si>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</si>
  <si>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</si>
  <si>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</si>
  <si>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</si>
  <si>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</si>
  <si>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</si>
  <si>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</si>
  <si>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</si>
  <si>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</si>
  <si>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</si>
  <si>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</si>
  <si>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</si>
  <si>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</si>
  <si>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</si>
  <si>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</si>
  <si>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</si>
  <si>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</si>
  <si>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</si>
  <si>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</si>
  <si>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</si>
  <si>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</si>
  <si>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</si>
  <si>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</si>
  <si>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</si>
  <si>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</si>
  <si>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</si>
  <si>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</si>
  <si>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</si>
  <si>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</si>
  <si>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</si>
  <si>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</si>
  <si>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</si>
  <si>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</si>
  <si>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</si>
  <si>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</si>
  <si>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</si>
  <si>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</si>
  <si>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</si>
  <si>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</si>
  <si>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</si>
  <si>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</si>
  <si>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</si>
  <si>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</si>
  <si>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</si>
  <si>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</si>
  <si>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</si>
  <si>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</si>
  <si>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</si>
  <si>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</si>
  <si>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</si>
  <si>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</si>
  <si>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</si>
  <si>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</si>
  <si>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</si>
  <si>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</si>
  <si>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</si>
  <si>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</si>
  <si>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</si>
  <si>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</si>
  <si>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</si>
  <si>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</si>
  <si>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</si>
  <si>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</si>
  <si>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</si>
  <si>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</si>
  <si>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</si>
  <si>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</si>
  <si>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</si>
  <si>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</si>
  <si>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</si>
  <si>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</si>
  <si>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</si>
  <si>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</si>
  <si>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</si>
  <si>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</si>
  <si>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</si>
  <si>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</si>
  <si>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</si>
  <si>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</si>
  <si>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</si>
  <si>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</si>
  <si>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</si>
  <si>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</si>
  <si>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</si>
  <si>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</si>
  <si>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</si>
  <si>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</si>
  <si>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</si>
  <si>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</si>
  <si>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</si>
  <si>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</si>
  <si>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</si>
  <si>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</si>
  <si>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</si>
  <si>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</si>
  <si>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</si>
  <si>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</si>
  <si>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</si>
  <si>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</si>
  <si>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</si>
  <si>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</si>
  <si>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</si>
  <si>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</si>
  <si>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</si>
  <si>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</si>
  <si>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</si>
  <si>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</si>
  <si>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</si>
  <si>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</si>
  <si>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</si>
  <si>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</si>
  <si>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</si>
  <si>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</si>
  <si>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</si>
  <si>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</si>
  <si>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</si>
  <si>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</si>
  <si>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</si>
  <si>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</si>
  <si>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</si>
  <si>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</si>
  <si>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</si>
  <si>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</si>
  <si>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</si>
  <si>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</si>
  <si>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</si>
  <si>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</si>
  <si>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</si>
  <si>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</si>
  <si>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</si>
  <si>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</si>
  <si>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</si>
  <si>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</si>
  <si>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</si>
  <si>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</si>
  <si>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</si>
  <si>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</si>
  <si>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</si>
  <si>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</si>
  <si>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</si>
  <si>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</si>
  <si>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</si>
  <si>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</si>
  <si>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</si>
  <si>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</si>
  <si>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</si>
  <si>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</si>
  <si>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</si>
  <si>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</si>
  <si>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</si>
  <si>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</si>
  <si>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</si>
  <si>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</si>
  <si>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</si>
  <si>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</si>
  <si>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</si>
  <si>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</si>
  <si>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</si>
  <si>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</si>
  <si>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</si>
  <si>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</si>
  <si>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</si>
  <si>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</si>
  <si>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</si>
  <si>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</si>
  <si>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</si>
  <si>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</si>
  <si>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</si>
  <si>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</si>
  <si>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</si>
  <si>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</si>
  <si>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</si>
  <si>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</si>
  <si>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</si>
  <si>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</si>
  <si>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</si>
  <si>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</si>
  <si>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</si>
  <si>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</si>
  <si>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</si>
  <si>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</si>
  <si>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</si>
  <si>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</si>
  <si>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</si>
  <si>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</si>
  <si>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</si>
  <si>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</si>
  <si>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</si>
  <si>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</si>
  <si>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</si>
  <si>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</si>
  <si>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</si>
  <si>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</si>
  <si>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</si>
  <si>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</si>
  <si>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</si>
  <si>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</si>
  <si>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</si>
  <si>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</si>
  <si>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</si>
  <si>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</si>
  <si>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</si>
  <si>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</si>
  <si>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</si>
  <si>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</si>
  <si>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</si>
  <si>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</si>
  <si>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</si>
  <si>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</si>
  <si>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</si>
  <si>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</si>
  <si>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</si>
  <si>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</si>
  <si>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</si>
  <si>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</si>
  <si>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</si>
  <si>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</si>
  <si>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</si>
  <si>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</si>
  <si>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</si>
  <si>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</si>
  <si>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</si>
  <si>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</si>
  <si>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</si>
  <si>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</si>
  <si>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</si>
  <si>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</si>
  <si>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</si>
  <si>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</si>
  <si>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</si>
  <si>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</si>
  <si>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</si>
  <si>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</si>
  <si>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</si>
  <si>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</si>
  <si>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</si>
  <si>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</si>
  <si>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</si>
  <si>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</si>
  <si>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</si>
  <si>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</si>
  <si>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</si>
  <si>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</si>
  <si>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</si>
  <si>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</si>
  <si>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</si>
  <si>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</si>
  <si>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</si>
  <si>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</si>
  <si>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</si>
  <si>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</si>
  <si>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</si>
  <si>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</si>
  <si>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</si>
  <si>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</si>
  <si>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</si>
  <si>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</si>
  <si>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</si>
  <si>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</si>
  <si>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</si>
  <si>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</si>
  <si>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</si>
  <si>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</si>
  <si>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</si>
  <si>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</si>
  <si>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</si>
  <si>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</si>
  <si>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</si>
  <si>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</si>
  <si>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</si>
  <si>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</si>
  <si>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</si>
  <si>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</si>
  <si>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</si>
  <si>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</si>
  <si>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</si>
  <si>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</si>
  <si>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</si>
  <si>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</si>
  <si>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</si>
  <si>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</si>
  <si>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</si>
  <si>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</si>
  <si>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</si>
  <si>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</si>
  <si>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</si>
  <si>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</si>
  <si>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</si>
  <si>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</si>
  <si>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</si>
  <si>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</si>
  <si>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</si>
  <si>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</si>
  <si>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</si>
  <si>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</si>
  <si>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</si>
  <si>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</si>
  <si>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</si>
  <si>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</si>
  <si>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</si>
  <si>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</si>
  <si>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</si>
  <si>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</si>
  <si>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</si>
  <si>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</si>
  <si>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</si>
  <si>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</si>
  <si>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</si>
  <si>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</si>
  <si>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</si>
  <si>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</si>
  <si>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</si>
  <si>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</si>
  <si>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</si>
  <si>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</si>
  <si>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</si>
  <si>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</si>
  <si>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</si>
  <si>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</si>
  <si>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</si>
  <si>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</si>
  <si>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</si>
  <si>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</si>
  <si>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</si>
  <si>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</si>
  <si>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</si>
  <si>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</si>
  <si>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</si>
  <si>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</si>
  <si>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</si>
  <si>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</si>
  <si>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</si>
  <si>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</si>
  <si>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</si>
  <si>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</si>
  <si>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</si>
  <si>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</si>
  <si>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</si>
  <si>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</si>
  <si>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</si>
  <si>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</si>
  <si>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</si>
  <si>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</si>
  <si>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</si>
  <si>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</si>
  <si>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</si>
  <si>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</si>
  <si>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</si>
  <si>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</si>
  <si>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</si>
  <si>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</si>
  <si>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</si>
  <si>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</si>
  <si>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</si>
  <si>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</si>
  <si>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</si>
  <si>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</si>
  <si>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</si>
  <si>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</si>
  <si>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</si>
  <si>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</si>
  <si>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</si>
  <si>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</si>
  <si>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</si>
  <si>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</si>
  <si>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</si>
  <si>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</si>
  <si>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</si>
  <si>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</si>
  <si>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</si>
  <si>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</si>
  <si>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</si>
  <si>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</si>
  <si>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</si>
  <si>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</si>
  <si>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</si>
  <si>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</si>
  <si>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</si>
  <si>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</si>
  <si>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</si>
  <si>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</si>
  <si>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</si>
  <si>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</si>
  <si>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</si>
  <si>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</si>
  <si>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</si>
  <si>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</si>
  <si>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</si>
  <si>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</si>
  <si>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</si>
  <si>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</si>
  <si>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</si>
  <si>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</si>
  <si>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</si>
  <si>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</si>
  <si>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</si>
  <si>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</si>
  <si>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</si>
  <si>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</si>
  <si>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</si>
  <si>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</si>
  <si>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</si>
  <si>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</si>
  <si>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</si>
  <si>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</si>
  <si>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</si>
  <si>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</si>
  <si>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</si>
  <si>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</si>
  <si>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</si>
  <si>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</si>
  <si>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</si>
  <si>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</si>
  <si>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</si>
  <si>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</si>
  <si>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</si>
  <si>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</si>
  <si>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</si>
  <si>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</si>
  <si>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</si>
  <si>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</si>
  <si>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</si>
  <si>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</si>
  <si>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</si>
  <si>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</si>
  <si>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</si>
  <si>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</si>
  <si>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</si>
  <si>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</si>
  <si>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</si>
  <si>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</si>
  <si>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</si>
  <si>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</si>
  <si>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</si>
  <si>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</si>
  <si>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</si>
  <si>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</si>
  <si>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</si>
  <si>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</si>
  <si>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</si>
  <si>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</si>
  <si>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</si>
  <si>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</si>
  <si>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</si>
  <si>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</si>
  <si>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</si>
  <si>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</si>
  <si>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</si>
  <si>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</si>
  <si>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</si>
  <si>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</si>
  <si>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</si>
  <si>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</si>
  <si>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</si>
  <si>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</si>
  <si>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</si>
  <si>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</si>
  <si>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</si>
  <si>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</si>
  <si>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</si>
  <si>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</si>
  <si>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</si>
  <si>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</si>
  <si>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</si>
  <si>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</si>
  <si>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</si>
  <si>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</si>
  <si>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</si>
  <si>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</si>
  <si>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</si>
  <si>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</si>
  <si>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</si>
  <si>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</si>
  <si>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</si>
  <si>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</si>
  <si>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</si>
  <si>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</si>
  <si>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</si>
  <si>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</si>
  <si>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</si>
  <si>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</si>
  <si>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</si>
  <si>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</si>
  <si>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</si>
  <si>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</si>
  <si>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</si>
  <si>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</si>
  <si>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</si>
  <si>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</si>
  <si>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</si>
  <si>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</si>
  <si>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</si>
  <si>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</si>
  <si>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</si>
  <si>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</si>
  <si>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</si>
  <si>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</si>
  <si>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</si>
  <si>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</si>
  <si>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</si>
  <si>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</si>
  <si>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</si>
  <si>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</si>
  <si>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</si>
  <si>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</si>
  <si>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</si>
  <si>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</si>
  <si>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</si>
  <si>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</si>
  <si>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</si>
  <si>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</si>
  <si>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</si>
  <si>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</si>
  <si>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</si>
  <si>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</si>
  <si>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</si>
  <si>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</si>
  <si>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</si>
  <si>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</si>
  <si>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</si>
  <si>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</si>
  <si>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</si>
  <si>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</si>
  <si>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</si>
  <si>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</si>
  <si>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</si>
  <si>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</si>
  <si>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</si>
  <si>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</si>
  <si>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</si>
  <si>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</si>
  <si>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</si>
  <si>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</si>
  <si>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</si>
  <si>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</si>
  <si>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</si>
  <si>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</si>
  <si>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</si>
  <si>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</si>
  <si>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</si>
  <si>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</si>
  <si>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</si>
  <si>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</si>
  <si>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</si>
  <si>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</si>
  <si>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</si>
  <si>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</si>
  <si>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</si>
  <si>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</si>
  <si>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</si>
  <si>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</si>
  <si>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</si>
  <si>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</si>
  <si>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</si>
  <si>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</si>
  <si>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</si>
  <si>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</si>
  <si>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</si>
  <si>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</si>
  <si>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</si>
  <si>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</si>
  <si>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</si>
  <si>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</si>
  <si>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</si>
  <si>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</si>
  <si>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</si>
  <si>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</si>
  <si>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</si>
  <si>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</si>
  <si>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</si>
  <si>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</si>
  <si>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</si>
  <si>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</si>
  <si>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</si>
  <si>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</si>
  <si>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</si>
  <si>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</si>
  <si>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</si>
  <si>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</si>
  <si>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</si>
  <si>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</si>
  <si>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</si>
  <si>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</si>
  <si>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</si>
  <si>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</si>
  <si>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</si>
  <si>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</si>
  <si>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</si>
  <si>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</si>
  <si>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</si>
  <si>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</si>
  <si>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</si>
  <si>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</si>
  <si>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</si>
  <si>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</si>
  <si>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</si>
  <si>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</si>
  <si>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</si>
  <si>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</si>
  <si>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</si>
  <si>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</si>
  <si>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</si>
  <si>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</si>
  <si>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</si>
  <si>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</si>
  <si>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</si>
  <si>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</si>
  <si>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</si>
  <si>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</si>
  <si>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</si>
  <si>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</si>
  <si>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</si>
  <si>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</si>
  <si>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</si>
  <si>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</si>
  <si>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</si>
  <si>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</si>
  <si>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</si>
  <si>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</si>
  <si>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</si>
  <si>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</si>
  <si>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</si>
  <si>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</si>
  <si>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</si>
  <si>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</si>
  <si>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</si>
  <si>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</si>
  <si>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</si>
  <si>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</si>
  <si>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</si>
  <si>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</si>
  <si>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</si>
  <si>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</si>
  <si>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</si>
  <si>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</si>
  <si>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</si>
  <si>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</si>
  <si>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</si>
  <si>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</si>
  <si>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</si>
  <si>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</si>
  <si>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</si>
  <si>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</si>
  <si>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</si>
  <si>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</si>
  <si>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</si>
  <si>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</si>
  <si>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</si>
  <si>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</si>
  <si>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</si>
  <si>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</si>
  <si>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</si>
  <si>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</si>
  <si>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</si>
  <si>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</si>
  <si>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</si>
  <si>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</si>
  <si>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</si>
  <si>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</si>
  <si>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</si>
  <si>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</si>
  <si>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</si>
  <si>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</si>
  <si>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</si>
  <si>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</si>
  <si>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</si>
  <si>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</si>
  <si>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</si>
  <si>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</si>
  <si>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</si>
  <si>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</si>
  <si>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</si>
  <si>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</si>
  <si>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</si>
  <si>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</si>
  <si>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</si>
  <si>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</si>
  <si>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</si>
  <si>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</si>
  <si>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</si>
  <si>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</si>
  <si>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</si>
  <si>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</si>
  <si>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</si>
  <si>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</si>
  <si>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</si>
  <si>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</si>
  <si>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</si>
  <si>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</si>
  <si>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</si>
  <si>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</si>
  <si>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</si>
  <si>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</si>
  <si>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</si>
  <si>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</si>
  <si>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</si>
  <si>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</si>
  <si>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</si>
  <si>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</si>
  <si>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</si>
  <si>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</si>
  <si>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</si>
  <si>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</si>
  <si>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</si>
  <si>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</si>
  <si>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</si>
  <si>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</si>
  <si>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</si>
  <si>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</si>
  <si>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</si>
  <si>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</si>
  <si>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</si>
  <si>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</si>
  <si>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</si>
  <si>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</si>
  <si>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</si>
  <si>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</si>
  <si>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</si>
  <si>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</si>
  <si>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</si>
  <si>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</si>
  <si>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</si>
  <si>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</si>
  <si>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</si>
  <si>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</si>
  <si>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</si>
  <si>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</si>
  <si>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</si>
  <si>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</si>
  <si>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</si>
  <si>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</si>
  <si>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</si>
  <si>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</si>
  <si>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</si>
  <si>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</si>
  <si>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</si>
  <si>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</si>
  <si>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</si>
  <si>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</si>
  <si>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</si>
  <si>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</si>
  <si>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</si>
  <si>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</si>
  <si>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</si>
  <si>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</si>
  <si>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</si>
  <si>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</si>
  <si>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</si>
  <si>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</si>
  <si>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</si>
  <si>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</si>
  <si>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</si>
  <si>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</si>
  <si>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</si>
  <si>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</si>
  <si>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</si>
  <si>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</si>
  <si>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</si>
  <si>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</si>
  <si>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</si>
  <si>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</si>
  <si>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</si>
  <si>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</si>
  <si>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</si>
  <si>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</si>
  <si>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</si>
  <si>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</si>
  <si>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</si>
  <si>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</si>
  <si>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</si>
  <si>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</si>
  <si>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</si>
  <si>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</si>
  <si>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</si>
  <si>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</si>
  <si>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</si>
  <si>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</si>
  <si>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</si>
  <si>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</si>
  <si>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</si>
  <si>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</si>
  <si>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</si>
  <si>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</si>
  <si>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</si>
  <si>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</si>
  <si>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</si>
  <si>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</si>
  <si>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</si>
  <si>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</si>
  <si>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</si>
  <si>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</si>
  <si>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</si>
  <si>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</si>
  <si>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</si>
  <si>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</si>
  <si>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</si>
  <si>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</si>
  <si>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</si>
  <si>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</si>
  <si>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</si>
  <si>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</si>
  <si>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</si>
  <si>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</si>
  <si>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</si>
  <si>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</si>
  <si>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</si>
  <si>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</si>
  <si>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</si>
  <si>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</si>
  <si>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</si>
  <si>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</si>
  <si>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</si>
  <si>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</si>
  <si>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</si>
  <si>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</si>
  <si>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</si>
  <si>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</si>
  <si>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</si>
  <si>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</si>
  <si>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</si>
  <si>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</si>
  <si>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</si>
  <si>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</si>
  <si>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</si>
  <si>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</si>
  <si>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</si>
  <si>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</si>
  <si>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</si>
  <si>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</si>
  <si>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</si>
  <si>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</si>
  <si>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</si>
  <si>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</si>
  <si>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</si>
  <si>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</si>
  <si>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</si>
  <si>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</si>
  <si>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</si>
  <si>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</si>
  <si>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</si>
  <si>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</si>
  <si>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</si>
  <si>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</si>
  <si>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</si>
  <si>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</si>
  <si>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</si>
  <si>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</si>
  <si>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</si>
  <si>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</si>
  <si>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</si>
  <si>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</si>
  <si>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</si>
  <si>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</si>
  <si>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</si>
  <si>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</si>
  <si>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</si>
  <si>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</si>
  <si>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</si>
  <si>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</si>
  <si>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</si>
  <si>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</si>
  <si>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</si>
  <si>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</si>
  <si>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</si>
  <si>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</si>
  <si>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</si>
  <si>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</si>
  <si>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</si>
  <si>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</si>
  <si>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</si>
  <si>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</si>
  <si>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</si>
  <si>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</si>
  <si>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</si>
  <si>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</si>
  <si>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</si>
  <si>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</si>
  <si>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</si>
  <si>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</si>
  <si>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</si>
  <si>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</si>
  <si>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</si>
  <si>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</si>
  <si>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</si>
  <si>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</si>
  <si>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</si>
  <si>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</si>
  <si>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</si>
  <si>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</si>
  <si>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</si>
  <si>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</si>
  <si>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</si>
  <si>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</si>
  <si>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</si>
  <si>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</si>
  <si>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</si>
  <si>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</si>
  <si>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</si>
  <si>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</si>
  <si>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</si>
  <si>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</si>
  <si>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</si>
  <si>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</si>
  <si>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</si>
  <si>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</si>
  <si>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</si>
  <si>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</si>
  <si>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</si>
  <si>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</si>
  <si>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</si>
  <si>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</si>
  <si>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</si>
  <si>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</si>
  <si>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</si>
  <si>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</si>
  <si>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</si>
  <si>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</si>
  <si>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</si>
  <si>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</si>
  <si>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</si>
  <si>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</si>
  <si>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</si>
  <si>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</si>
  <si>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</si>
  <si>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</si>
  <si>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</si>
  <si>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</si>
  <si>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</si>
  <si>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</si>
  <si>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</si>
  <si>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</si>
  <si>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</si>
  <si>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</si>
  <si>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</si>
  <si>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</si>
  <si>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</si>
  <si>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</si>
  <si>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</si>
  <si>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</si>
  <si>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</si>
  <si>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</si>
  <si>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</si>
  <si>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</si>
  <si>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</si>
  <si>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</si>
  <si>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</si>
  <si>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</si>
  <si>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</si>
  <si>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</si>
  <si>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</si>
  <si>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</si>
  <si>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</si>
  <si>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</si>
  <si>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</si>
  <si>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</si>
  <si>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</si>
  <si>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</si>
  <si>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</si>
  <si>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</si>
  <si>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</si>
  <si>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</si>
  <si>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</si>
  <si>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</si>
  <si>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</si>
  <si>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</si>
  <si>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</si>
  <si>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</si>
  <si>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</si>
  <si>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</si>
  <si>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</si>
  <si>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</si>
  <si>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</si>
  <si>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</si>
  <si>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</si>
  <si>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</si>
  <si>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</si>
  <si>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</si>
  <si>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</si>
  <si>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</si>
  <si>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</si>
  <si>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</si>
  <si>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</si>
  <si>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</si>
  <si>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</si>
  <si>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</si>
  <si>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</si>
  <si>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</si>
  <si>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</si>
  <si>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</si>
  <si>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</si>
  <si>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</si>
  <si>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</si>
  <si>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</si>
  <si>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</si>
  <si>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</si>
  <si>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</si>
  <si>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</si>
  <si>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</si>
  <si>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</si>
  <si>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</si>
  <si>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</si>
  <si>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</si>
  <si>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</si>
  <si>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</si>
  <si>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</si>
  <si>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</si>
  <si>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</si>
  <si>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</si>
  <si>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</si>
  <si>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</si>
  <si>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</si>
  <si>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</si>
  <si>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</si>
  <si>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</si>
  <si>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</si>
  <si>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</si>
  <si>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</si>
  <si>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</si>
  <si>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</si>
  <si>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</si>
  <si>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</si>
  <si>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</si>
  <si>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</si>
  <si>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</si>
  <si>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</si>
  <si>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</si>
  <si>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</si>
  <si>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</si>
  <si>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</si>
  <si>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</si>
  <si>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</si>
  <si>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</si>
  <si>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</si>
  <si>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</si>
  <si>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</si>
  <si>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</si>
  <si>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</si>
  <si>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</si>
  <si>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</si>
  <si>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</si>
  <si>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</si>
  <si>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</si>
  <si>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</si>
  <si>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</si>
  <si>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</si>
  <si>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</si>
  <si>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</si>
  <si>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</si>
  <si>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</si>
  <si>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</si>
  <si>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</si>
  <si>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</si>
  <si>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</si>
  <si>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</si>
  <si>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</si>
  <si>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</si>
  <si>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</si>
  <si>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</si>
  <si>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</si>
  <si>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</si>
  <si>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</si>
  <si>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</si>
  <si>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</si>
  <si>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</si>
  <si>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</si>
  <si>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</si>
  <si>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</si>
  <si>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</si>
  <si>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</si>
  <si>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</si>
  <si>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</si>
  <si>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</si>
  <si>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</si>
  <si>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</si>
  <si>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</si>
  <si>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</si>
  <si>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</si>
  <si>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</si>
  <si>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</si>
  <si>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</si>
  <si>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</si>
  <si>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</si>
  <si>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</si>
  <si>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</si>
  <si>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</si>
  <si>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</si>
  <si>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</si>
  <si>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</si>
  <si>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</si>
  <si>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</si>
  <si>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</si>
  <si>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</si>
  <si>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</si>
  <si>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</si>
  <si>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</si>
  <si>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</si>
  <si>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</si>
  <si>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</si>
  <si>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</si>
  <si>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</si>
  <si>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</si>
  <si>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</si>
  <si>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</si>
  <si>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</si>
  <si>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</si>
  <si>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</si>
  <si>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</si>
  <si>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</si>
  <si>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</si>
  <si>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</si>
  <si>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</si>
  <si>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</si>
  <si>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</si>
  <si>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</si>
  <si>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</si>
  <si>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</si>
  <si>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</si>
  <si>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</si>
  <si>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</si>
  <si>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</si>
  <si>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</si>
  <si>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</si>
  <si>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</si>
  <si>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</si>
  <si>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</si>
  <si>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</si>
  <si>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</si>
  <si>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</si>
  <si>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</si>
  <si>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</si>
  <si>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</si>
  <si>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</si>
  <si>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</si>
  <si>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</si>
  <si>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</si>
  <si>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</si>
  <si>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</si>
  <si>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</si>
  <si>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</si>
  <si>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</si>
  <si>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</si>
  <si>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</si>
  <si>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</si>
  <si>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</si>
  <si>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</si>
  <si>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</si>
  <si>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</si>
  <si>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</si>
  <si>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</si>
  <si>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</si>
  <si>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</si>
  <si>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</si>
  <si>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</si>
  <si>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</si>
  <si>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</si>
  <si>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</si>
  <si>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</si>
  <si>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</si>
  <si>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</si>
  <si>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</si>
  <si>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</si>
  <si>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</si>
  <si>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</si>
  <si>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</si>
  <si>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</si>
  <si>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</si>
  <si>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</si>
  <si>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</si>
  <si>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</si>
  <si>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</si>
  <si>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</si>
  <si>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</si>
  <si>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</si>
  <si>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</si>
  <si>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</si>
  <si>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</si>
  <si>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</si>
  <si>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</si>
  <si>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</si>
  <si>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</si>
  <si>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</si>
  <si>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</si>
  <si>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</si>
  <si>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</si>
  <si>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</si>
  <si>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</si>
  <si>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</si>
  <si>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</si>
  <si>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</si>
  <si>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</si>
  <si>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</si>
  <si>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</si>
  <si>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</si>
  <si>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</si>
  <si>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</si>
  <si>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</si>
  <si>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</si>
  <si>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</si>
  <si>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</si>
  <si>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</si>
  <si>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</si>
  <si>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</si>
  <si>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</si>
  <si>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</si>
  <si>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</si>
  <si>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</si>
  <si>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</si>
  <si>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</si>
  <si>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</si>
  <si>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</si>
  <si>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</si>
  <si>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</si>
  <si>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</si>
  <si>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</si>
  <si>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</si>
  <si>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</si>
  <si>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</si>
  <si>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</si>
  <si>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</si>
  <si>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</si>
  <si>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</si>
  <si>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</si>
  <si>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</si>
  <si>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</si>
  <si>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</si>
  <si>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</si>
  <si>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</si>
  <si>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</si>
  <si>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</si>
  <si>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</si>
  <si>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</si>
  <si>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</si>
  <si>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</si>
  <si>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</si>
  <si>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</si>
  <si>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</si>
  <si>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</si>
  <si>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</si>
  <si>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</si>
  <si>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</si>
  <si>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</si>
  <si>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</si>
  <si>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</si>
  <si>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</si>
  <si>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</si>
  <si>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</si>
  <si>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</si>
  <si>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</si>
  <si>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</si>
  <si>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</si>
  <si>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</si>
  <si>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</si>
  <si>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</si>
  <si>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</si>
  <si>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</si>
  <si>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</si>
  <si>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</si>
  <si>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</si>
  <si>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</si>
  <si>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</si>
  <si>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</si>
  <si>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</si>
  <si>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</si>
  <si>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</si>
  <si>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</si>
  <si>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</si>
  <si>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</si>
  <si>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</si>
  <si>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</si>
  <si>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</si>
  <si>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</si>
  <si>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</si>
  <si>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</si>
  <si>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</si>
  <si>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</si>
  <si>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</si>
  <si>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</si>
  <si>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</si>
  <si>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</si>
  <si>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</si>
  <si>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</si>
  <si>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</si>
  <si>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</si>
  <si>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</si>
  <si>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</si>
  <si>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</si>
  <si>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</si>
  <si>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</si>
  <si>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</si>
  <si>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</si>
  <si>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</si>
  <si>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</si>
  <si>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</si>
  <si>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</si>
  <si>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</si>
  <si>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</si>
  <si>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</si>
  <si>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</si>
  <si>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</si>
  <si>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</si>
  <si>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</si>
  <si>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</si>
  <si>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</si>
  <si>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</si>
  <si>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</si>
  <si>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</si>
  <si>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</si>
  <si>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</si>
  <si>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</si>
  <si>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</si>
  <si>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</si>
  <si>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</si>
  <si>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</si>
  <si>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</si>
  <si>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</si>
  <si>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</si>
  <si>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</si>
  <si>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</si>
  <si>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</si>
  <si>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</si>
  <si>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</si>
  <si>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</si>
  <si>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</si>
  <si>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</si>
  <si>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</si>
  <si>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</si>
  <si>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</si>
  <si>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</si>
  <si>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</si>
  <si>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</si>
  <si>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</si>
  <si>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</si>
  <si>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</si>
  <si>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</si>
  <si>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</si>
  <si>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</si>
  <si>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</si>
  <si>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</si>
  <si>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</si>
  <si>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</si>
  <si>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</si>
  <si>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</si>
  <si>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</si>
  <si>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</si>
  <si>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</si>
  <si>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</si>
  <si>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</si>
  <si>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</si>
  <si>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</si>
  <si>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</si>
  <si>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</si>
  <si>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</si>
  <si>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</si>
  <si>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</si>
  <si>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</si>
  <si>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</si>
  <si>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</si>
  <si>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</si>
  <si>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</si>
  <si>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</si>
  <si>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</si>
  <si>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</si>
  <si>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</si>
  <si>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</si>
  <si>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</si>
  <si>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</si>
  <si>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</si>
  <si>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</si>
  <si>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</si>
  <si>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</si>
  <si>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</si>
  <si>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</si>
  <si>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</si>
  <si>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</si>
  <si>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</si>
  <si>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</si>
  <si>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</si>
  <si>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</si>
  <si>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</si>
  <si>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</si>
  <si>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</si>
  <si>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</si>
  <si>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</si>
  <si>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</si>
  <si>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</si>
  <si>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</si>
  <si>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</si>
  <si>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</si>
  <si>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</si>
  <si>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</si>
  <si>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</si>
  <si>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</si>
  <si>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</si>
  <si>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</si>
  <si>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</si>
  <si>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</si>
  <si>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</si>
  <si>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</si>
  <si>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</si>
  <si>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</si>
  <si>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</si>
  <si>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</si>
  <si>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</si>
  <si>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</si>
  <si>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</si>
  <si>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</si>
  <si>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</si>
  <si>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</si>
  <si>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</si>
  <si>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</si>
  <si>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</si>
  <si>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</si>
  <si>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</si>
  <si>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</si>
  <si>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</si>
  <si>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</si>
  <si>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</si>
  <si>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</si>
  <si>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</si>
  <si>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</si>
  <si>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</si>
  <si>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</si>
  <si>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</si>
  <si>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</si>
  <si>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</si>
  <si>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</si>
  <si>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</si>
  <si>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</si>
  <si>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</si>
  <si>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</si>
  <si>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</si>
  <si>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</si>
  <si>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</si>
  <si>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</si>
  <si>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</si>
  <si>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</si>
  <si>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</si>
  <si>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</si>
  <si>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</si>
  <si>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</si>
  <si>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</si>
  <si>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</si>
  <si>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</si>
  <si>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</si>
  <si>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</si>
  <si>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</si>
  <si>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</si>
  <si>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</si>
  <si>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</si>
  <si>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</si>
  <si>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</si>
  <si>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</si>
  <si>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</si>
  <si>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</si>
  <si>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</si>
  <si>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</si>
  <si>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</si>
  <si>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</si>
  <si>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</si>
  <si>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</si>
  <si>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</si>
  <si>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</si>
  <si>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</si>
  <si>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</si>
  <si>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</si>
  <si>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</si>
  <si>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</si>
  <si>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</si>
  <si>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</si>
  <si>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</si>
  <si>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</si>
  <si>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</si>
  <si>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</si>
  <si>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</si>
  <si>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</si>
  <si>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</si>
  <si>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</si>
  <si>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</si>
  <si>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</si>
  <si>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</si>
  <si>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</si>
  <si>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</si>
  <si>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</si>
  <si>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</si>
  <si>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</si>
  <si>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</si>
  <si>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</si>
  <si>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</si>
  <si>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</si>
  <si>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</si>
  <si>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</si>
  <si>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</si>
  <si>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</si>
  <si>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</si>
  <si>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</si>
  <si>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</si>
  <si>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</si>
  <si>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</si>
  <si>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</si>
  <si>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</si>
  <si>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</si>
  <si>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</si>
  <si>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</si>
  <si>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</si>
  <si>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</si>
  <si>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</si>
  <si>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</si>
  <si>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</si>
  <si>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</si>
  <si>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</si>
  <si>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</si>
  <si>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</si>
  <si>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</si>
  <si>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</si>
  <si>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</si>
  <si>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</si>
  <si>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</si>
  <si>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</si>
  <si>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</si>
  <si>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</si>
  <si>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</si>
  <si>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</si>
  <si>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</si>
  <si>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</si>
  <si>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</si>
  <si>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</si>
  <si>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</si>
  <si>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</si>
  <si>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</si>
  <si>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</si>
  <si>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</si>
  <si>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</si>
  <si>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</si>
  <si>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</si>
  <si>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</si>
  <si>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</si>
  <si>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</si>
  <si>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</si>
  <si>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</si>
  <si>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</si>
  <si>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</si>
  <si>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</si>
  <si>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</si>
  <si>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</si>
  <si>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</si>
  <si>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</si>
  <si>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</si>
  <si>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</si>
  <si>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</si>
  <si>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</si>
  <si>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</si>
  <si>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</si>
  <si>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</si>
  <si>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</si>
  <si>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</si>
  <si>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</si>
  <si>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</si>
  <si>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</si>
  <si>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</si>
  <si>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</si>
  <si>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</si>
  <si>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</si>
  <si>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</si>
  <si>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</si>
  <si>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</si>
  <si>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</si>
  <si>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</si>
  <si>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</si>
  <si>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</si>
  <si>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</si>
  <si>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</si>
  <si>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</si>
  <si>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</si>
  <si>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</si>
  <si>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</si>
  <si>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</si>
  <si>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</si>
  <si>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</si>
  <si>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</si>
  <si>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</si>
  <si>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</si>
  <si>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</si>
  <si>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</si>
  <si>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</si>
  <si>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</si>
  <si>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</si>
  <si>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</si>
  <si>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</si>
  <si>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</si>
  <si>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</si>
  <si>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</si>
  <si>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</si>
  <si>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</si>
  <si>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</si>
  <si>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</si>
  <si>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</si>
  <si>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</si>
  <si>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</si>
  <si>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</si>
  <si>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</si>
  <si>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</si>
  <si>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</si>
  <si>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</si>
  <si>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</si>
  <si>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</si>
  <si>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</si>
  <si>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</si>
  <si>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</si>
  <si>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</si>
  <si>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</si>
  <si>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</si>
  <si>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</si>
  <si>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</si>
  <si>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</si>
  <si>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</si>
  <si>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</si>
  <si>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</si>
  <si>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</si>
  <si>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</si>
  <si>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</si>
  <si>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</si>
  <si>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</si>
  <si>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</si>
  <si>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</si>
  <si>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</si>
  <si>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</si>
  <si>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</si>
  <si>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</si>
  <si>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</si>
  <si>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</si>
  <si>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</si>
  <si>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</si>
  <si>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</si>
  <si>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</si>
  <si>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</si>
  <si>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</si>
  <si>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</si>
  <si>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</si>
  <si>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</si>
  <si>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</si>
  <si>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</si>
  <si>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</si>
  <si>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</si>
  <si>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</si>
  <si>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</si>
  <si>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</si>
  <si>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</si>
  <si>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</si>
  <si>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</si>
  <si>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</si>
  <si>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</si>
  <si>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</si>
  <si>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</si>
  <si>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</si>
  <si>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</si>
  <si>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</si>
  <si>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</si>
  <si>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</si>
  <si>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</si>
  <si>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</si>
  <si>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</si>
  <si>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</si>
  <si>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</si>
  <si>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</si>
  <si>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</si>
  <si>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</si>
  <si>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</si>
  <si>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</si>
  <si>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</si>
  <si>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</si>
  <si>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</si>
  <si>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</si>
  <si>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</si>
  <si>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</si>
  <si>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</si>
  <si>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</si>
  <si>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</si>
  <si>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</si>
  <si>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</si>
  <si>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</si>
  <si>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</si>
  <si>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</si>
  <si>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</si>
  <si>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</si>
  <si>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</si>
  <si>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</si>
  <si>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</si>
  <si>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</si>
  <si>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</si>
  <si>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</si>
  <si>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</si>
  <si>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</si>
  <si>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</si>
  <si>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</si>
  <si>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</si>
  <si>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</si>
  <si>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</si>
  <si>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</si>
  <si>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</si>
  <si>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</si>
  <si>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</si>
  <si>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</si>
  <si>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</si>
  <si>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</si>
  <si>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</si>
  <si>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</si>
  <si>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</si>
  <si>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</si>
  <si>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</si>
  <si>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</si>
  <si>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</si>
  <si>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</si>
  <si>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</si>
  <si>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</si>
  <si>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</si>
  <si>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</si>
  <si>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</si>
  <si>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</si>
  <si>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</si>
  <si>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</si>
  <si>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</si>
  <si>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</si>
  <si>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</si>
  <si>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</si>
  <si>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</si>
  <si>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</si>
  <si>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</si>
  <si>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</si>
  <si>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</si>
  <si>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</si>
  <si>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</si>
  <si>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</si>
  <si>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</si>
  <si>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</si>
  <si>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</si>
  <si>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</si>
  <si>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</si>
  <si>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</si>
  <si>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</si>
  <si>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</si>
  <si>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</si>
  <si>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</si>
  <si>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</si>
  <si>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</si>
  <si>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</si>
  <si>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</si>
  <si>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</si>
  <si>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</si>
  <si>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</si>
  <si>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</si>
  <si>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</si>
  <si>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</si>
  <si>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</si>
  <si>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</si>
  <si>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</si>
  <si>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</si>
  <si>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</si>
  <si>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</si>
  <si>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</si>
  <si>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</si>
  <si>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</si>
  <si>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</si>
  <si>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</si>
  <si>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</si>
  <si>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</si>
  <si>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</si>
  <si>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</si>
  <si>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</si>
  <si>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</si>
  <si>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</si>
  <si>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</si>
  <si>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</si>
  <si>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</si>
  <si>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</si>
  <si>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</si>
  <si>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</si>
  <si>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</si>
  <si>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</si>
  <si>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</si>
  <si>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</si>
  <si>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</si>
  <si>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</si>
  <si>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</si>
  <si>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</si>
  <si>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</si>
  <si>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</si>
  <si>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</si>
  <si>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</si>
  <si>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</si>
  <si>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</si>
  <si>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</si>
  <si>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</si>
  <si>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</si>
  <si>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</si>
  <si>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</si>
  <si>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</si>
  <si>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</si>
  <si>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</si>
  <si>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</si>
  <si>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</si>
  <si>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</si>
  <si>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</si>
  <si>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</si>
  <si>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</si>
  <si>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</si>
  <si>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</si>
  <si>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</si>
  <si>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</si>
  <si>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</si>
  <si>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</si>
  <si>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</si>
  <si>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</si>
  <si>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</si>
  <si>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</si>
  <si>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</si>
  <si>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</si>
  <si>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</si>
  <si>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</si>
  <si>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</si>
  <si>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</si>
  <si>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</si>
  <si>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</si>
  <si>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</si>
  <si>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</si>
  <si>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</si>
  <si>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</si>
  <si>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</si>
  <si>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</si>
  <si>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</si>
  <si>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</si>
  <si>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</si>
  <si>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</si>
  <si>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</si>
  <si>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</si>
  <si>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</si>
  <si>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</si>
  <si>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</si>
  <si>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</si>
  <si>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</si>
  <si>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</si>
  <si>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</si>
  <si>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</si>
  <si>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</si>
  <si>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</si>
  <si>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</si>
  <si>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</si>
  <si>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</si>
  <si>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</si>
  <si>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</si>
  <si>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</si>
  <si>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</si>
  <si>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</si>
  <si>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</si>
  <si>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</si>
  <si>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</si>
  <si>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</si>
  <si>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</si>
  <si>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</si>
  <si>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</si>
  <si>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</si>
  <si>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</si>
  <si>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</si>
  <si>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</si>
  <si>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</si>
  <si>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</si>
  <si>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</si>
  <si>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</si>
  <si>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</si>
  <si>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</si>
  <si>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</si>
  <si>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</si>
  <si>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</si>
  <si>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</si>
  <si>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</si>
  <si>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</si>
  <si>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</si>
  <si>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</si>
  <si>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</si>
  <si>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</si>
  <si>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</si>
  <si>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</si>
  <si>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</si>
  <si>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</si>
  <si>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</si>
  <si>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</si>
  <si>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</si>
  <si>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</si>
  <si>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</si>
  <si>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</si>
  <si>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</si>
  <si>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</si>
  <si>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</si>
  <si>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</si>
  <si>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</si>
  <si>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</si>
  <si>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</si>
  <si>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</si>
  <si>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</si>
  <si>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</si>
  <si>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</si>
  <si>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</si>
  <si>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</si>
  <si>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</si>
  <si>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</si>
  <si>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</si>
  <si>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</si>
  <si>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</si>
  <si>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</si>
  <si>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</si>
  <si>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</si>
  <si>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</si>
  <si>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</si>
  <si>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</si>
  <si>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</si>
  <si>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</si>
  <si>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</si>
  <si>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</si>
  <si>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</si>
  <si>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</si>
  <si>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</si>
  <si>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</si>
  <si>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</si>
  <si>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</si>
  <si>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</si>
  <si>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</si>
  <si>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</si>
  <si>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</si>
  <si>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</si>
  <si>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</si>
  <si>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</si>
  <si>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</si>
  <si>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</si>
  <si>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</si>
  <si>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</si>
  <si>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</si>
  <si>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</si>
  <si>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</si>
  <si>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</si>
  <si>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</si>
  <si>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</si>
  <si>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</si>
  <si>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</si>
  <si>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</si>
  <si>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</si>
  <si>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</si>
  <si>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</si>
  <si>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</si>
  <si>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</si>
  <si>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</si>
  <si>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</si>
  <si>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</si>
  <si>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</si>
  <si>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</si>
  <si>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</si>
  <si>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</si>
  <si>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</si>
  <si>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</si>
  <si>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</si>
  <si>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</si>
  <si>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</si>
  <si>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</si>
  <si>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</si>
  <si>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</si>
  <si>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</si>
  <si>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</si>
  <si>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</si>
  <si>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</si>
  <si>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</si>
  <si>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</si>
  <si>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</si>
  <si>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</si>
  <si>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</si>
  <si>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</si>
  <si>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</si>
  <si>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</si>
  <si>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</si>
  <si>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</si>
  <si>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</si>
  <si>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</si>
  <si>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</si>
  <si>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</si>
  <si>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</si>
  <si>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</si>
  <si>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</si>
  <si>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</si>
  <si>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</si>
  <si>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</si>
  <si>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</si>
  <si>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</si>
  <si>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</si>
  <si>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</si>
  <si>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</si>
  <si>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</si>
  <si>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</si>
  <si>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</si>
  <si>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</si>
  <si>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</si>
  <si>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</si>
  <si>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</si>
  <si>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</si>
  <si>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</si>
  <si>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</si>
  <si>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</si>
  <si>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</si>
  <si>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</si>
  <si>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</si>
  <si>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</si>
  <si>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</si>
  <si>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</si>
  <si>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</si>
  <si>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</si>
  <si>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</si>
  <si>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</si>
  <si>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</si>
  <si>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</si>
  <si>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</si>
  <si>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</si>
  <si>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</si>
  <si>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</si>
  <si>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</si>
  <si>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</si>
  <si>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</si>
  <si>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</si>
  <si>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</si>
  <si>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</si>
  <si>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</si>
  <si>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</si>
  <si>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</si>
  <si>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</si>
  <si>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</si>
  <si>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</si>
  <si>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</si>
  <si>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</si>
  <si>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</si>
  <si>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</si>
  <si>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</si>
  <si>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</si>
  <si>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</si>
  <si>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</si>
  <si>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</si>
  <si>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</si>
  <si>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</si>
  <si>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</si>
  <si>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</si>
  <si>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</si>
  <si>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</si>
  <si>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</si>
  <si>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</si>
  <si>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</si>
  <si>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</si>
  <si>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</si>
  <si>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</si>
  <si>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</si>
  <si>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</si>
  <si>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</si>
  <si>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</si>
  <si>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</si>
  <si>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</si>
  <si>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</si>
  <si>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</si>
  <si>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</si>
  <si>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</si>
  <si>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</si>
  <si>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</si>
  <si>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</si>
  <si>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</si>
  <si>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</si>
  <si>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</si>
  <si>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</si>
  <si>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</si>
  <si>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</si>
  <si>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</si>
  <si>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</si>
  <si>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</si>
  <si>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</si>
  <si>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</si>
  <si>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</si>
  <si>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</si>
  <si>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</si>
  <si>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</si>
  <si>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</si>
  <si>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</si>
  <si>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</si>
  <si>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</si>
  <si>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</si>
  <si>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</si>
  <si>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</si>
  <si>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</si>
  <si>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</si>
  <si>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</si>
  <si>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</si>
  <si>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</si>
  <si>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</si>
  <si>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</si>
  <si>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</si>
  <si>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</si>
  <si>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</si>
  <si>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</si>
  <si>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</si>
  <si>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</si>
  <si>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</si>
  <si>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</si>
  <si>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</si>
  <si>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</si>
  <si>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</si>
  <si>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</si>
  <si>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</si>
  <si>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</si>
  <si>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</si>
  <si>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</si>
  <si>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</si>
  <si>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</si>
  <si>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</si>
  <si>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</si>
  <si>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</si>
  <si>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</si>
  <si>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</si>
  <si>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</si>
  <si>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</si>
  <si>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</si>
  <si>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</si>
  <si>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</si>
  <si>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</si>
  <si>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</si>
  <si>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</si>
  <si>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</si>
  <si>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</si>
  <si>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</si>
  <si>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</si>
  <si>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</si>
  <si>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</si>
  <si>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</si>
  <si>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</si>
  <si>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</si>
  <si>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</si>
  <si>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</si>
  <si>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</si>
  <si>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</si>
  <si>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</si>
  <si>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</si>
  <si>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</si>
  <si>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</si>
  <si>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</si>
  <si>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</si>
  <si>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</si>
  <si>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</si>
  <si>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</si>
  <si>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</si>
  <si>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</si>
  <si>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</si>
  <si>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</si>
  <si>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</si>
  <si>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</si>
  <si>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</si>
  <si>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</si>
  <si>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</si>
  <si>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</si>
  <si>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</si>
  <si>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</si>
  <si>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</si>
  <si>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</si>
  <si>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</si>
  <si>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</si>
  <si>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</si>
  <si>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</si>
  <si>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</si>
  <si>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</si>
  <si>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</si>
  <si>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</si>
  <si>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</si>
  <si>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</si>
  <si>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</si>
  <si>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</si>
  <si>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</si>
  <si>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</si>
  <si>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</si>
  <si>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</si>
  <si>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</si>
  <si>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</si>
  <si>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</si>
  <si>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</si>
  <si>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</si>
  <si>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</si>
  <si>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</si>
  <si>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</si>
  <si>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</si>
  <si>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</si>
  <si>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</si>
  <si>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</si>
  <si>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</si>
  <si>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</si>
  <si>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</si>
  <si>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</si>
  <si>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</si>
  <si>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</si>
  <si>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</si>
  <si>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</si>
  <si>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</si>
  <si>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</si>
  <si>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</si>
  <si>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</si>
  <si>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</si>
  <si>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</si>
  <si>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</si>
  <si>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</si>
  <si>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</si>
  <si>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</si>
  <si>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</si>
  <si>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</si>
  <si>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</si>
  <si>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</si>
  <si>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</si>
  <si>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</si>
  <si>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</si>
  <si>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</si>
  <si>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</si>
  <si>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</si>
  <si>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</si>
  <si>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</si>
  <si>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</si>
  <si>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</si>
  <si>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</si>
  <si>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</si>
  <si>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</si>
  <si>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</si>
  <si>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</si>
  <si>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</si>
  <si>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</si>
  <si>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</si>
  <si>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</si>
  <si>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</si>
  <si>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</si>
  <si>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</si>
  <si>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</si>
  <si>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</si>
  <si>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</si>
  <si>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</si>
  <si>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</si>
  <si>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</si>
  <si>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</si>
  <si>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</si>
  <si>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</si>
  <si>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</si>
  <si>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</si>
  <si>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</si>
  <si>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</si>
  <si>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</si>
  <si>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</si>
  <si>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</si>
  <si>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</si>
  <si>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</si>
  <si>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</si>
  <si>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</si>
  <si>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</si>
  <si>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</si>
  <si>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</si>
  <si>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</si>
  <si>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</si>
  <si>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</si>
  <si>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</si>
  <si>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</si>
  <si>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</si>
  <si>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</si>
  <si>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</si>
  <si>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</si>
  <si>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</si>
  <si>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</si>
  <si>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</si>
  <si>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</si>
  <si>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</si>
  <si>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</si>
  <si>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</si>
  <si>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</si>
  <si>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</si>
  <si>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</si>
  <si>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</si>
  <si>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</si>
  <si>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</si>
  <si>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</si>
  <si>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</si>
  <si>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</si>
  <si>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</si>
  <si>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</si>
  <si>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</si>
  <si>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</si>
  <si>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</si>
  <si>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</si>
  <si>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</si>
  <si>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</si>
  <si>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</si>
  <si>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</si>
  <si>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</si>
  <si>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</si>
  <si>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</si>
  <si>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</si>
  <si>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</si>
  <si>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</si>
  <si>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</si>
  <si>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</si>
  <si>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</si>
  <si>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</si>
  <si>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</si>
  <si>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</si>
  <si>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</si>
  <si>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</si>
  <si>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</si>
  <si>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</si>
  <si>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</si>
  <si>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</si>
  <si>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</si>
  <si>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</si>
  <si>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</si>
  <si>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</si>
  <si>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</si>
  <si>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</si>
  <si>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</si>
  <si>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</si>
  <si>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</si>
  <si>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</si>
  <si>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</si>
  <si>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</si>
  <si>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</si>
  <si>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</si>
  <si>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</si>
  <si>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</si>
  <si>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</si>
  <si>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</si>
  <si>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</si>
  <si>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</si>
  <si>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</si>
  <si>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</si>
  <si>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</si>
  <si>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</si>
  <si>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</si>
  <si>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</si>
  <si>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</si>
  <si>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</si>
  <si>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</si>
  <si>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</si>
  <si>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</si>
  <si>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</si>
  <si>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</si>
  <si>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</si>
  <si>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</si>
  <si>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</si>
  <si>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</si>
  <si>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</si>
  <si>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</si>
  <si>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</si>
  <si>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</si>
  <si>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</si>
  <si>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</si>
  <si>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</si>
  <si>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</si>
  <si>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</si>
  <si>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</si>
  <si>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</si>
  <si>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</si>
  <si>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</si>
  <si>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</si>
  <si>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</si>
  <si>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</si>
  <si>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</si>
  <si>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</si>
  <si>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</si>
  <si>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</si>
  <si>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</si>
  <si>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</si>
  <si>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</si>
  <si>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</si>
  <si>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</si>
  <si>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</si>
  <si>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</si>
  <si>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</si>
  <si>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</si>
  <si>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</si>
  <si>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</si>
  <si>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</si>
  <si>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</si>
  <si>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</si>
  <si>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</si>
  <si>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</si>
  <si>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</si>
  <si>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</si>
  <si>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</si>
  <si>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</si>
  <si>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</si>
  <si>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</si>
  <si>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</si>
  <si>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</si>
  <si>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</si>
  <si>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</si>
  <si>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</si>
  <si>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</si>
  <si>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</si>
  <si>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</si>
  <si>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</si>
  <si>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</si>
  <si>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</si>
  <si>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</si>
  <si>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</si>
  <si>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</si>
  <si>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</si>
  <si>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</si>
  <si>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</si>
  <si>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</si>
  <si>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</si>
  <si>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</si>
  <si>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</si>
  <si>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</si>
  <si>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</si>
  <si>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</si>
  <si>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</si>
  <si>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</si>
  <si>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</si>
  <si>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</si>
  <si>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</si>
  <si>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</si>
  <si>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</si>
  <si>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</si>
  <si>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</si>
  <si>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</si>
  <si>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</si>
  <si>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</si>
  <si>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</si>
  <si>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</si>
  <si>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</si>
  <si>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</si>
  <si>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</si>
  <si>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</si>
  <si>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</si>
  <si>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</si>
  <si>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</si>
  <si>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</si>
  <si>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</si>
  <si>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</si>
  <si>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</si>
  <si>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</si>
  <si>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</si>
  <si>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</si>
  <si>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</si>
  <si>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</si>
  <si>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</si>
  <si>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</si>
  <si>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</si>
  <si>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</si>
  <si>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</si>
  <si>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</si>
  <si>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</si>
  <si>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</si>
  <si>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</si>
  <si>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</si>
  <si>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</si>
  <si>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</si>
  <si>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</si>
  <si>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</si>
  <si>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</si>
  <si>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</si>
  <si>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</si>
  <si>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</si>
  <si>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</si>
  <si>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</si>
  <si>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</si>
  <si>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</si>
  <si>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</si>
  <si>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</si>
  <si>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</si>
  <si>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</si>
  <si>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</si>
  <si>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</si>
  <si>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</si>
  <si>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</si>
  <si>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</si>
  <si>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</si>
  <si>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</si>
  <si>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</si>
  <si>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</si>
  <si>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</si>
  <si>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</si>
  <si>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</si>
  <si>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</si>
  <si>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</si>
  <si>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</si>
  <si>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</si>
  <si>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</si>
  <si>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</si>
  <si>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</si>
  <si>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</si>
  <si>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</si>
  <si>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</si>
  <si>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</si>
  <si>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</si>
  <si>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</si>
  <si>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</si>
  <si>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</si>
  <si>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</si>
  <si>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</si>
  <si>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</si>
  <si>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</si>
  <si>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</si>
  <si>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</si>
  <si>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</si>
  <si>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</si>
  <si>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</si>
  <si>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</si>
  <si>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</si>
  <si>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</si>
  <si>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</si>
  <si>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</si>
  <si>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</si>
  <si>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</si>
  <si>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</si>
  <si>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</si>
  <si>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</si>
  <si>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</si>
  <si>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</si>
  <si>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</si>
  <si>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</si>
  <si>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</si>
  <si>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</si>
  <si>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</si>
  <si>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</si>
  <si>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</si>
  <si>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</si>
  <si>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</si>
  <si>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</si>
  <si>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</si>
  <si>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</si>
  <si>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</si>
  <si>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</si>
  <si>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</si>
  <si>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</si>
  <si>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</si>
  <si>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</si>
  <si>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</si>
  <si>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</si>
  <si>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</si>
  <si>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</si>
  <si>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</si>
  <si>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</si>
  <si>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</si>
  <si>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</si>
  <si>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</si>
  <si>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</si>
  <si>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</si>
  <si>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</si>
  <si>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</si>
  <si>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</si>
  <si>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</si>
  <si>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</si>
  <si>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</si>
  <si>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</si>
  <si>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</si>
  <si>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</si>
  <si>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</si>
  <si>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</si>
  <si>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</si>
  <si>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</si>
  <si>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</si>
  <si>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</si>
  <si>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</si>
  <si>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</si>
  <si>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</si>
  <si>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</si>
  <si>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</si>
  <si>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</si>
  <si>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</si>
  <si>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</si>
  <si>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</si>
  <si>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</si>
  <si>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</si>
  <si>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</si>
  <si>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</si>
  <si>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</si>
  <si>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</si>
  <si>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</si>
  <si>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</si>
  <si>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</si>
  <si>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</si>
  <si>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</si>
  <si>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</si>
  <si>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</si>
  <si>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</si>
  <si>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</si>
  <si>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</si>
  <si>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</si>
  <si>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</si>
  <si>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</si>
  <si>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</si>
  <si>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</si>
  <si>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</si>
  <si>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</si>
  <si>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</si>
  <si>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</si>
  <si>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</si>
  <si>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</si>
  <si>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</si>
  <si>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</si>
  <si>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</si>
  <si>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</si>
  <si>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</si>
  <si>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</si>
  <si>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</si>
  <si>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</si>
  <si>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</si>
  <si>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</si>
  <si>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</si>
  <si>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</si>
  <si>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</si>
  <si>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</si>
  <si>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</si>
  <si>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</si>
  <si>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</si>
  <si>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</si>
  <si>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</si>
  <si>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</si>
  <si>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</si>
  <si>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</si>
  <si>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</si>
  <si>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</si>
  <si>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</si>
  <si>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</si>
  <si>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</si>
  <si>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</si>
  <si>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</si>
  <si>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</si>
  <si>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</si>
  <si>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</si>
  <si>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</si>
  <si>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</si>
  <si>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</si>
  <si>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</si>
  <si>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</si>
  <si>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</si>
  <si>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</si>
  <si>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</si>
  <si>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</si>
  <si>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</si>
  <si>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</si>
  <si>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</si>
  <si>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</si>
  <si>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</si>
  <si>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</si>
  <si>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</si>
  <si>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</si>
  <si>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</si>
  <si>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</si>
  <si>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</si>
  <si>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</si>
  <si>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</si>
  <si>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</si>
  <si>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</si>
  <si>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</si>
  <si>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</si>
  <si>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</si>
  <si>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</si>
  <si>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</si>
  <si>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</si>
  <si>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</si>
  <si>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</si>
  <si>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</si>
  <si>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</si>
  <si>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</si>
  <si>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</si>
  <si>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</si>
  <si>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</si>
  <si>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</si>
  <si>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</si>
  <si>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</si>
  <si>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</si>
  <si>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</si>
  <si>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</si>
  <si>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</si>
  <si>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</si>
  <si>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</si>
  <si>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</si>
  <si>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</si>
  <si>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</si>
  <si>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</si>
  <si>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</si>
  <si>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</si>
  <si>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</si>
  <si>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</si>
  <si>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</si>
  <si>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</si>
  <si>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</si>
  <si>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</si>
  <si>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</si>
  <si>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</si>
  <si>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</si>
  <si>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</si>
  <si>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</si>
  <si>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</si>
  <si>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</si>
  <si>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</si>
  <si>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</si>
  <si>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</si>
  <si>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</si>
  <si>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</si>
  <si>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</si>
  <si>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</si>
  <si>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</si>
  <si>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</si>
  <si>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</si>
  <si>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</si>
  <si>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</si>
  <si>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</si>
  <si>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</si>
  <si>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</si>
  <si>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</si>
  <si>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</si>
  <si>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</si>
  <si>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</si>
  <si>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</si>
  <si>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</si>
  <si>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</si>
  <si>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</si>
  <si>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</si>
  <si>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</si>
  <si>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</si>
  <si>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</si>
  <si>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</si>
  <si>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</si>
  <si>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</si>
  <si>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</si>
  <si>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</si>
  <si>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</si>
  <si>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</si>
  <si>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</si>
  <si>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</si>
  <si>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</si>
  <si>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</si>
  <si>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</si>
  <si>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</si>
  <si>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</si>
  <si>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</si>
  <si>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</si>
  <si>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</si>
  <si>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</si>
  <si>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</si>
  <si>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</si>
  <si>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</si>
  <si>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</si>
  <si>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</si>
  <si>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</si>
  <si>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</si>
  <si>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</si>
  <si>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</si>
  <si>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</si>
  <si>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</si>
  <si>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</si>
  <si>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</si>
  <si>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</si>
  <si>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</si>
  <si>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</si>
  <si>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</si>
  <si>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</si>
  <si>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</si>
  <si>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</si>
  <si>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</si>
  <si>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</si>
  <si>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</si>
  <si>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</si>
  <si>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</si>
  <si>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</si>
  <si>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</si>
  <si>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</si>
  <si>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</si>
  <si>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</si>
  <si>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</si>
  <si>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</si>
  <si>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</si>
  <si>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</si>
  <si>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</si>
  <si>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</si>
  <si>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</si>
  <si>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</si>
  <si>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</si>
  <si>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</si>
  <si>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</si>
  <si>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</si>
  <si>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</si>
  <si>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</si>
  <si>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</si>
  <si>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</si>
  <si>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</si>
  <si>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</si>
  <si>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</si>
  <si>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</si>
  <si>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</si>
  <si>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</si>
  <si>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</si>
  <si>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</si>
  <si>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</si>
  <si>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</si>
  <si>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</si>
  <si>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</si>
  <si>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</si>
  <si>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</si>
  <si>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</si>
  <si>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</si>
  <si>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</si>
  <si>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</si>
  <si>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</si>
  <si>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</si>
  <si>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</si>
  <si>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</si>
  <si>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</si>
  <si>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</si>
  <si>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</si>
  <si>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</si>
  <si>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</si>
  <si>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</si>
  <si>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</si>
  <si>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</si>
  <si>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</si>
  <si>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</si>
  <si>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</si>
  <si>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</si>
  <si>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</si>
  <si>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</si>
  <si>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</si>
  <si>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</si>
  <si>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</si>
  <si>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</si>
  <si>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</si>
  <si>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</si>
  <si>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</si>
  <si>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</si>
  <si>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</si>
  <si>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</si>
  <si>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</si>
  <si>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</si>
  <si>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</si>
  <si>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</si>
  <si>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</si>
  <si>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</si>
  <si>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</si>
  <si>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</si>
  <si>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</si>
  <si>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</si>
  <si>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</si>
  <si>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</si>
  <si>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</si>
  <si>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</si>
  <si>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</si>
  <si>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</si>
  <si>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</si>
  <si>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</si>
  <si>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</si>
  <si>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</si>
  <si>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</si>
  <si>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</si>
  <si>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</si>
  <si>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</si>
  <si>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</si>
  <si>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</si>
  <si>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</si>
  <si>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</si>
  <si>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</si>
  <si>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</si>
  <si>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</si>
  <si>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</si>
  <si>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</si>
  <si>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</si>
  <si>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</si>
  <si>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</si>
  <si>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</si>
  <si>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</si>
  <si>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</si>
  <si>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</si>
  <si>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</si>
  <si>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</si>
  <si>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</si>
  <si>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</si>
  <si>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</si>
  <si>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</si>
  <si>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</si>
  <si>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</si>
  <si>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</si>
  <si>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</si>
  <si>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</si>
  <si>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</si>
  <si>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</si>
  <si>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</si>
  <si>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</si>
  <si>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</si>
  <si>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</si>
  <si>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</si>
  <si>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</si>
  <si>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</si>
  <si>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</si>
  <si>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</si>
  <si>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</si>
  <si>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</si>
  <si>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</si>
  <si>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</si>
  <si>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</si>
  <si>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</si>
  <si>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</si>
  <si>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</si>
  <si>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</si>
  <si>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</si>
  <si>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</si>
  <si>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</si>
  <si>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</si>
  <si>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</si>
  <si>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</si>
  <si>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</si>
  <si>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</si>
  <si>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</si>
  <si>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</si>
  <si>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</si>
  <si>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</si>
  <si>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</si>
  <si>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</si>
  <si>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</si>
  <si>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</si>
  <si>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</si>
  <si>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</si>
  <si>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</si>
  <si>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</si>
  <si>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</si>
  <si>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</si>
  <si>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</si>
  <si>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</si>
  <si>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</si>
  <si>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</si>
  <si>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</si>
  <si>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</si>
  <si>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</si>
  <si>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</si>
  <si>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</si>
  <si>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</si>
  <si>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</si>
  <si>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</si>
  <si>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</si>
  <si>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</si>
  <si>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</si>
  <si>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</si>
  <si>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</si>
  <si>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</si>
  <si>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</si>
  <si>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</si>
  <si>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</si>
  <si>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</si>
  <si>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</si>
  <si>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</si>
  <si>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</si>
  <si>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</si>
  <si>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</si>
  <si>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</si>
  <si>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</si>
  <si>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</si>
  <si>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</si>
  <si>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</si>
  <si>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</si>
  <si>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</si>
  <si>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</si>
  <si>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</si>
  <si>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</si>
  <si>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</si>
  <si>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</si>
  <si>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</si>
  <si>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</si>
  <si>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</si>
  <si>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</si>
  <si>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</si>
  <si>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</si>
  <si>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</si>
  <si>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</si>
  <si>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</si>
  <si>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</si>
  <si>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</si>
  <si>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</si>
  <si>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</si>
  <si>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</si>
  <si>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</si>
  <si>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</si>
  <si>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</si>
  <si>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</si>
  <si>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</si>
  <si>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</si>
  <si>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</si>
  <si>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</si>
  <si>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</si>
  <si>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</si>
  <si>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</si>
  <si>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</si>
  <si>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</si>
  <si>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</si>
  <si>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</si>
  <si>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</si>
  <si>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</si>
  <si>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</si>
  <si>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</si>
  <si>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</si>
  <si>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</si>
  <si>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</si>
  <si>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</si>
  <si>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</si>
  <si>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</si>
  <si>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</si>
  <si>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</si>
  <si>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</si>
  <si>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</si>
  <si>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</si>
  <si>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</si>
  <si>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</si>
  <si>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</si>
  <si>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</si>
  <si>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</si>
  <si>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</si>
  <si>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</si>
  <si>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</si>
  <si>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</si>
  <si>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</si>
  <si>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</si>
  <si>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</si>
  <si>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</si>
  <si>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</si>
  <si>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</si>
  <si>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</si>
  <si>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</si>
  <si>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</si>
  <si>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</si>
  <si>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</si>
  <si>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</si>
  <si>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</si>
  <si>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</si>
  <si>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</si>
  <si>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</si>
  <si>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</si>
  <si>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</si>
  <si>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</si>
  <si>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</si>
  <si>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</si>
  <si>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</si>
  <si>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</si>
  <si>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</si>
  <si>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</si>
  <si>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</si>
  <si>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</si>
  <si>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</si>
  <si>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</si>
  <si>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</si>
  <si>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</si>
  <si>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</si>
  <si>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</si>
  <si>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</si>
  <si>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</si>
  <si>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</si>
  <si>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</si>
  <si>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</si>
  <si>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</si>
  <si>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</si>
  <si>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</si>
  <si>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</si>
  <si>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</si>
  <si>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</si>
  <si>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</si>
  <si>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</si>
  <si>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</si>
  <si>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</si>
  <si>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</si>
  <si>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</si>
  <si>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</si>
  <si>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</si>
  <si>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</si>
  <si>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</si>
  <si>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</si>
  <si>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</si>
  <si>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</si>
  <si>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</si>
  <si>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</si>
  <si>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</si>
  <si>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</si>
  <si>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</si>
  <si>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</si>
  <si>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</si>
  <si>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</si>
  <si>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</si>
  <si>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</si>
  <si>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</si>
  <si>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</si>
  <si>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</si>
  <si>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</si>
  <si>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</si>
  <si>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</si>
  <si>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</si>
  <si>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</si>
  <si>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</si>
  <si>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</si>
  <si>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</si>
  <si>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</si>
  <si>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</si>
  <si>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</si>
  <si>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</si>
  <si>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</si>
  <si>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</si>
  <si>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</si>
  <si>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</si>
  <si>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</si>
  <si>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</si>
  <si>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</si>
  <si>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</si>
  <si>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</si>
  <si>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</si>
  <si>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</si>
  <si>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</si>
  <si>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</si>
  <si>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</si>
  <si>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</si>
  <si>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</si>
  <si>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</si>
  <si>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</si>
  <si>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</si>
  <si>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</si>
  <si>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</si>
  <si>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</si>
  <si>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</si>
  <si>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</si>
  <si>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</si>
  <si>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</si>
  <si>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</si>
  <si>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</si>
  <si>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</si>
  <si>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</si>
  <si>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</si>
  <si>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</si>
  <si>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</si>
  <si>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</si>
  <si>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</si>
  <si>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</si>
  <si>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</si>
  <si>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</si>
  <si>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</si>
  <si>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</si>
  <si>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</si>
  <si>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</si>
  <si>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</si>
  <si>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</si>
  <si>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</si>
  <si>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</si>
  <si>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</si>
  <si>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</si>
  <si>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</si>
  <si>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</si>
  <si>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</si>
  <si>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</si>
  <si>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</si>
  <si>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</si>
  <si>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</si>
  <si>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</si>
  <si>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</si>
  <si>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</si>
  <si>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</si>
  <si>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</si>
  <si>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</si>
  <si>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</si>
  <si>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</si>
  <si>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</si>
  <si>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</si>
  <si>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</si>
  <si>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</si>
  <si>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</si>
  <si>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</si>
  <si>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</si>
  <si>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</si>
  <si>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</si>
  <si>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</si>
  <si>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</si>
  <si>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</si>
  <si>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</si>
  <si>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</si>
  <si>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</si>
  <si>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</si>
  <si>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</si>
  <si>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</si>
  <si>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</si>
  <si>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</si>
  <si>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</si>
  <si>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</si>
  <si>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</si>
  <si>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</si>
  <si>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</si>
  <si>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</si>
  <si>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</si>
  <si>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</si>
  <si>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</si>
  <si>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</si>
  <si>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</si>
  <si>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</si>
  <si>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</si>
  <si>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</si>
  <si>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</si>
  <si>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</si>
  <si>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</si>
  <si>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</si>
  <si>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</si>
  <si>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</si>
  <si>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</si>
  <si>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</si>
  <si>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</si>
  <si>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</si>
  <si>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</si>
  <si>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</si>
  <si>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</si>
  <si>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</si>
  <si>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</si>
  <si>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</si>
  <si>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</si>
  <si>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</si>
  <si>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</si>
  <si>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</si>
  <si>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</si>
  <si>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</si>
  <si>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</si>
  <si>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</si>
  <si>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</si>
  <si>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</si>
  <si>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</si>
  <si>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</si>
  <si>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</si>
  <si>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</si>
  <si>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</si>
  <si>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</si>
  <si>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</si>
  <si>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</si>
  <si>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</si>
  <si>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</si>
  <si>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</si>
  <si>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</si>
  <si>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</si>
  <si>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</si>
  <si>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</si>
  <si>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</si>
  <si>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</si>
  <si>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</si>
  <si>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</si>
  <si>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</si>
  <si>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</si>
  <si>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</si>
  <si>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</si>
  <si>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</si>
  <si>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</si>
  <si>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</si>
  <si>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</si>
  <si>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</si>
  <si>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</si>
  <si>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</si>
  <si>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</si>
  <si>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</si>
  <si>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</si>
  <si>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</si>
  <si>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</si>
  <si>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</si>
  <si>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</si>
  <si>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</si>
  <si>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</si>
  <si>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</si>
  <si>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</si>
  <si>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</si>
  <si>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</si>
  <si>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</si>
  <si>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</si>
  <si>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</si>
  <si>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</si>
  <si>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</si>
  <si>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</si>
  <si>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</si>
  <si>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</si>
  <si>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</si>
  <si>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</si>
  <si>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</si>
  <si>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</si>
  <si>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</si>
  <si>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</si>
  <si>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</si>
  <si>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</si>
  <si>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</si>
  <si>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</si>
  <si>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</si>
  <si>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</si>
  <si>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</si>
  <si>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</si>
  <si>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</si>
  <si>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</si>
  <si>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</si>
  <si>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</si>
  <si>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</si>
  <si>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</si>
  <si>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</si>
  <si>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</si>
  <si>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</si>
  <si>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</si>
  <si>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</si>
  <si>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</si>
  <si>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</si>
  <si>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</si>
  <si>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</si>
  <si>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</si>
  <si>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</si>
  <si>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</si>
  <si>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</si>
  <si>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</si>
  <si>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</si>
  <si>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</si>
  <si>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</si>
  <si>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</si>
  <si>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</si>
  <si>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</si>
  <si>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</si>
  <si>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</si>
  <si>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</si>
  <si>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</si>
  <si>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</si>
  <si>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</si>
  <si>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</si>
  <si>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</si>
  <si>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</si>
  <si>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</si>
  <si>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</si>
  <si>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</si>
  <si>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</si>
  <si>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</si>
  <si>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</si>
  <si>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</si>
  <si>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</si>
  <si>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</si>
  <si>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</si>
  <si>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</si>
  <si>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</si>
  <si>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</si>
  <si>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</si>
  <si>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</si>
  <si>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</si>
  <si>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</si>
  <si>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</si>
  <si>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</si>
  <si>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</si>
  <si>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</si>
  <si>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</si>
  <si>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</si>
  <si>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</si>
  <si>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</si>
  <si>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</si>
  <si>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</si>
  <si>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</si>
  <si>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</si>
  <si>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</si>
  <si>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</si>
  <si>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</si>
  <si>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</si>
  <si>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</si>
  <si>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</si>
  <si>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</si>
  <si>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</si>
  <si>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</si>
  <si>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</si>
  <si>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</si>
  <si>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</si>
  <si>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</si>
  <si>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</si>
  <si>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</si>
  <si>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</si>
  <si>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</si>
  <si>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</si>
  <si>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</si>
  <si>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</si>
  <si>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</si>
  <si>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</si>
  <si>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</si>
  <si>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</si>
  <si>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</si>
  <si>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</si>
  <si>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</si>
  <si>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</si>
  <si>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</si>
  <si>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</si>
  <si>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</si>
  <si>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</si>
  <si>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</si>
  <si>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</si>
  <si>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</si>
  <si>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</si>
  <si>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</si>
  <si>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</si>
  <si>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</si>
  <si>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</si>
  <si>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</si>
  <si>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</si>
  <si>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</si>
  <si>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</si>
  <si>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</si>
  <si>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</si>
  <si>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</si>
  <si>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</si>
  <si>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</si>
  <si>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</si>
  <si>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</si>
  <si>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</si>
  <si>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</si>
  <si>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</si>
  <si>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</si>
  <si>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</si>
  <si>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</si>
  <si>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</si>
  <si>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</si>
  <si>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</si>
  <si>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</si>
  <si>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</si>
  <si>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</si>
  <si>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</si>
  <si>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</si>
  <si>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</si>
  <si>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</si>
  <si>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</si>
  <si>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</si>
  <si>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</si>
  <si>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</si>
  <si>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</si>
  <si>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</si>
  <si>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</si>
  <si>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</si>
  <si>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</si>
  <si>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</si>
  <si>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</si>
  <si>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</si>
  <si>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</si>
  <si>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</si>
  <si>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</si>
  <si>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</si>
  <si>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</si>
  <si>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</si>
  <si>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</si>
  <si>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</si>
  <si>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</si>
  <si>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</si>
  <si>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</si>
  <si>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</si>
  <si>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</si>
  <si>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</si>
  <si>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</si>
  <si>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</si>
  <si>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</si>
  <si>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</si>
  <si>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</si>
  <si>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</si>
  <si>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</si>
  <si>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</si>
  <si>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</si>
  <si>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</si>
  <si>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</si>
  <si>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</si>
  <si>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</si>
  <si>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</si>
  <si>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</si>
  <si>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</si>
  <si>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</si>
  <si>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</si>
  <si>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</si>
  <si>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</si>
  <si>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</si>
  <si>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</si>
  <si>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</si>
  <si>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</si>
  <si>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</si>
  <si>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</si>
  <si>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</si>
  <si>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</si>
  <si>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</si>
  <si>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</si>
  <si>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</si>
  <si>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</si>
  <si>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</si>
  <si>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</si>
  <si>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</si>
  <si>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</si>
  <si>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</si>
  <si>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</si>
  <si>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</si>
  <si>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</si>
  <si>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</si>
  <si>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</si>
  <si>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</si>
  <si>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</si>
  <si>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</si>
  <si>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</si>
  <si>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</si>
  <si>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</si>
  <si>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</si>
  <si>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</si>
  <si>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</si>
  <si>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</si>
  <si>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</si>
  <si>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</si>
  <si>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</si>
  <si>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</si>
  <si>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</si>
  <si>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</si>
  <si>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</si>
  <si>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</si>
  <si>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</si>
  <si>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</si>
  <si>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</si>
  <si>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</si>
  <si>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</si>
  <si>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</si>
  <si>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</si>
  <si>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</si>
  <si>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</si>
  <si>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</si>
  <si>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</si>
  <si>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</si>
  <si>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</si>
  <si>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</si>
  <si>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</si>
  <si>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</si>
  <si>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</si>
  <si>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</si>
  <si>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</si>
  <si>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</si>
  <si>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</si>
  <si>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</si>
  <si>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</si>
  <si>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</si>
  <si>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</si>
  <si>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</si>
  <si>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</si>
  <si>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</si>
  <si>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</si>
  <si>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</si>
  <si>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</si>
  <si>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</si>
  <si>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</si>
  <si>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</si>
  <si>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</si>
  <si>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</si>
  <si>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</si>
  <si>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</si>
  <si>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</si>
  <si>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</si>
  <si>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</si>
  <si>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</si>
  <si>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</si>
  <si>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</si>
  <si>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</si>
  <si>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</si>
  <si>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</si>
  <si>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</si>
  <si>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</si>
  <si>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</si>
  <si>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</si>
  <si>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</si>
  <si>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</si>
  <si>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</si>
  <si>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</si>
  <si>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</si>
  <si>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</si>
  <si>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</si>
  <si>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</si>
  <si>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</si>
  <si>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</si>
  <si>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</si>
  <si>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</si>
  <si>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</si>
  <si>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</si>
  <si>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</si>
  <si>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</si>
  <si>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</si>
  <si>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</si>
  <si>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</si>
  <si>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</si>
  <si>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</si>
  <si>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</si>
  <si>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</si>
  <si>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</si>
  <si>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</si>
  <si>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</si>
  <si>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</si>
  <si>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</si>
  <si>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</si>
  <si>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</si>
  <si>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</si>
  <si>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</si>
  <si>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</si>
  <si>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</si>
  <si>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</si>
  <si>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</si>
  <si>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</si>
  <si>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</si>
  <si>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</si>
  <si>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</si>
  <si>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</si>
  <si>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</si>
  <si>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</si>
  <si>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</si>
  <si>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</si>
  <si>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</si>
  <si>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</si>
  <si>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</si>
  <si>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</si>
  <si>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</si>
  <si>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</si>
  <si>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</si>
  <si>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</si>
  <si>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</si>
  <si>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</si>
  <si>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</si>
  <si>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</si>
  <si>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</si>
  <si>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</si>
  <si>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</si>
  <si>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</si>
  <si>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</si>
  <si>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</si>
  <si>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</si>
  <si>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</si>
  <si>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</si>
  <si>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</si>
  <si>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</si>
  <si>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</si>
  <si>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</si>
  <si>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</si>
  <si>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</si>
  <si>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</si>
  <si>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</si>
  <si>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</si>
  <si>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</si>
  <si>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</si>
  <si>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</si>
  <si>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</si>
  <si>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</si>
  <si>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</si>
  <si>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</si>
  <si>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</si>
  <si>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</si>
  <si>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</si>
  <si>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</si>
  <si>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</si>
  <si>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</si>
  <si>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</si>
  <si>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</si>
  <si>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</si>
  <si>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</si>
  <si>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</si>
  <si>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</si>
  <si>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</si>
  <si>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</si>
  <si>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</si>
  <si>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</si>
  <si>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</si>
  <si>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</si>
  <si>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</si>
  <si>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</si>
  <si>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</si>
  <si>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</si>
  <si>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</si>
  <si>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</si>
  <si>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</si>
  <si>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</si>
  <si>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</si>
  <si>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</si>
  <si>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</si>
  <si>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</si>
  <si>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</si>
  <si>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</si>
  <si>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</si>
  <si>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</si>
  <si>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</si>
  <si>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</si>
  <si>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</si>
  <si>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</si>
  <si>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</si>
  <si>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</si>
  <si>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</si>
  <si>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</si>
  <si>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</si>
  <si>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</si>
  <si>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</si>
  <si>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</si>
  <si>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</si>
  <si>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</si>
  <si>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</si>
  <si>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</si>
  <si>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</si>
  <si>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</si>
  <si>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</si>
  <si>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</si>
  <si>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</si>
  <si>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</si>
  <si>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</si>
  <si>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</si>
  <si>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</si>
  <si>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</si>
  <si>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</si>
  <si>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</si>
  <si>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</si>
  <si>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</si>
  <si>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</si>
  <si>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</si>
  <si>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</si>
  <si>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</si>
  <si>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</si>
  <si>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</si>
  <si>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</si>
  <si>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</si>
  <si>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</si>
  <si>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</si>
  <si>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</si>
  <si>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</si>
  <si>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</si>
  <si>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</si>
  <si>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</si>
  <si>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</si>
  <si>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</si>
  <si>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</si>
  <si>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</si>
  <si>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</si>
  <si>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</si>
  <si>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</si>
  <si>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</si>
  <si>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</si>
  <si>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</si>
  <si>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</si>
  <si>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</si>
  <si>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</si>
  <si>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</si>
  <si>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</si>
  <si>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</si>
  <si>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</si>
  <si>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</si>
  <si>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</si>
  <si>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</si>
  <si>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</si>
  <si>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</si>
  <si>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</si>
  <si>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</si>
  <si>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</si>
  <si>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</si>
  <si>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</si>
  <si>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</si>
  <si>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</si>
  <si>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</si>
  <si>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</si>
  <si>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</si>
  <si>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</si>
  <si>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</si>
  <si>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</si>
  <si>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</si>
  <si>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</si>
  <si>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</si>
  <si>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</si>
  <si>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</si>
  <si>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</si>
  <si>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</si>
  <si>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</si>
  <si>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</si>
  <si>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</si>
  <si>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</si>
  <si>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</si>
  <si>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</si>
  <si>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</si>
  <si>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</si>
  <si>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</si>
  <si>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</si>
  <si>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</si>
  <si>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</si>
  <si>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</si>
  <si>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</si>
  <si>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</si>
  <si>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</si>
  <si>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</si>
  <si>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</si>
  <si>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</si>
  <si>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</si>
  <si>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</si>
  <si>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</si>
  <si>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</si>
  <si>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</si>
  <si>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</si>
  <si>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</si>
  <si>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</si>
  <si>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</si>
  <si>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</si>
  <si>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</si>
  <si>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</si>
  <si>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</si>
  <si>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</si>
  <si>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</si>
  <si>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</si>
  <si>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</si>
  <si>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</si>
  <si>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</si>
  <si>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</si>
  <si>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</si>
  <si>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</si>
  <si>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</si>
  <si>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</si>
  <si>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</si>
  <si>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</si>
  <si>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</si>
  <si>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</si>
  <si>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</si>
  <si>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</si>
  <si>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</si>
  <si>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</si>
  <si>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</si>
  <si>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</si>
  <si>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</si>
  <si>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</si>
  <si>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</si>
  <si>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</si>
  <si>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</si>
  <si>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</si>
  <si>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</si>
  <si>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</si>
  <si>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</si>
  <si>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</si>
  <si>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</si>
  <si>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</si>
  <si>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</si>
  <si>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</si>
  <si>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</si>
  <si>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</si>
  <si>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</si>
  <si>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</si>
  <si>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</si>
  <si>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</si>
  <si>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</si>
  <si>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</si>
  <si>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</si>
  <si>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</si>
  <si>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</si>
  <si>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</si>
  <si>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</si>
  <si>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</si>
  <si>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</si>
  <si>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</si>
  <si>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</si>
  <si>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</si>
  <si>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</si>
  <si>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</si>
  <si>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</si>
  <si>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</si>
  <si>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</si>
  <si>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</si>
  <si>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</si>
  <si>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</si>
  <si>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</si>
  <si>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</si>
  <si>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</si>
  <si>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</si>
  <si>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</si>
  <si>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</si>
  <si>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</si>
  <si>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</si>
  <si>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</si>
  <si>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</si>
  <si>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</si>
  <si>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</si>
  <si>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</si>
  <si>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</si>
  <si>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</si>
  <si>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</si>
  <si>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</si>
  <si>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</si>
  <si>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</si>
  <si>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</si>
  <si>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</si>
  <si>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</si>
  <si>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</si>
  <si>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</si>
  <si>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</si>
  <si>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</si>
  <si>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</si>
  <si>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</si>
  <si>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</si>
  <si>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</si>
  <si>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</si>
  <si>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</si>
  <si>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</si>
  <si>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</si>
  <si>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</si>
  <si>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</si>
  <si>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</si>
  <si>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</si>
  <si>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</si>
  <si>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</si>
  <si>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</si>
  <si>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</si>
  <si>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</si>
  <si>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</si>
  <si>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</si>
  <si>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</si>
  <si>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</si>
  <si>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</si>
  <si>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</si>
  <si>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</si>
  <si>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</si>
  <si>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</si>
  <si>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</si>
  <si>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</si>
  <si>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</si>
  <si>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</si>
  <si>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</si>
  <si>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</si>
  <si>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</si>
  <si>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</si>
  <si>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</si>
  <si>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</si>
  <si>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</si>
  <si>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</si>
  <si>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</si>
  <si>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</si>
  <si>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</si>
  <si>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</si>
  <si>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</si>
  <si>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</si>
  <si>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</si>
  <si>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</si>
  <si>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</si>
  <si>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</si>
  <si>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</si>
  <si>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</si>
  <si>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</si>
  <si>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</si>
  <si>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</si>
  <si>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</si>
  <si>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</si>
  <si>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</si>
  <si>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</si>
  <si>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</si>
  <si>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</si>
  <si>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</si>
  <si>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</si>
  <si>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</si>
  <si>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</si>
  <si>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</si>
  <si>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</si>
  <si>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</si>
  <si>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</si>
  <si>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</si>
  <si>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</si>
  <si>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</si>
  <si>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</si>
  <si>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</si>
  <si>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</si>
  <si>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</si>
  <si>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</si>
  <si>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</si>
  <si>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</si>
  <si>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</si>
  <si>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</si>
  <si>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</si>
  <si>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</si>
  <si>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</si>
  <si>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</si>
  <si>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</si>
  <si>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</si>
  <si>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</si>
  <si>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</si>
  <si>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</si>
  <si>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</si>
  <si>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</si>
  <si>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</si>
  <si>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</si>
  <si>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</si>
  <si>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</si>
  <si>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</si>
  <si>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</si>
  <si>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</si>
  <si>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</si>
  <si>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</si>
  <si>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</si>
  <si>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</si>
  <si>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</si>
  <si>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</si>
  <si>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</si>
  <si>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</si>
  <si>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</si>
  <si>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</si>
  <si>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</si>
  <si>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</si>
  <si>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</si>
  <si>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</si>
  <si>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</si>
  <si>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</si>
  <si>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</si>
  <si>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</si>
  <si>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</si>
  <si>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</si>
  <si>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</si>
  <si>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</si>
  <si>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</si>
  <si>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</si>
  <si>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</si>
  <si>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</si>
  <si>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</si>
  <si>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</si>
  <si>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</si>
  <si>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</si>
  <si>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</si>
  <si>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</si>
  <si>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</si>
  <si>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</si>
  <si>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</si>
  <si>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</si>
  <si>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</si>
  <si>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</si>
  <si>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</si>
  <si>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</si>
  <si>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</si>
  <si>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</si>
  <si>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</si>
  <si>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</si>
  <si>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</si>
  <si>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</si>
  <si>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</si>
  <si>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</si>
  <si>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</si>
  <si>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</si>
  <si>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</si>
  <si>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</si>
  <si>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</si>
  <si>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</si>
  <si>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</si>
  <si>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</si>
  <si>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</si>
  <si>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</si>
  <si>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</si>
  <si>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</si>
  <si>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</si>
  <si>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</si>
  <si>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</si>
  <si>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</si>
  <si>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</si>
  <si>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</si>
  <si>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</si>
  <si>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</si>
  <si>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</si>
  <si>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</si>
  <si>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</si>
  <si>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</si>
  <si>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</si>
  <si>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</si>
  <si>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</si>
  <si>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</si>
  <si>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</si>
  <si>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</si>
  <si>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</si>
  <si>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</si>
  <si>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</si>
  <si>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</si>
  <si>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</si>
  <si>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</si>
  <si>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</si>
  <si>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</si>
  <si>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</si>
  <si>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</si>
  <si>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</si>
  <si>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</si>
  <si>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</si>
  <si>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</si>
  <si>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</si>
  <si>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</si>
  <si>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</si>
  <si>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</si>
  <si>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</si>
  <si>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</si>
  <si>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</si>
  <si>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</si>
  <si>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</si>
  <si>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</si>
  <si>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</si>
  <si>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</si>
  <si>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</si>
  <si>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</si>
  <si>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</si>
  <si>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</si>
  <si>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</si>
  <si>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</si>
  <si>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</si>
  <si>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</si>
  <si>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</si>
  <si>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</si>
  <si>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</si>
  <si>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</si>
  <si>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</si>
  <si>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</si>
  <si>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</si>
  <si>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</si>
  <si>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</si>
  <si>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</si>
  <si>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</si>
  <si>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</si>
  <si>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</si>
  <si>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</si>
  <si>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</si>
  <si>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</si>
  <si>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</si>
  <si>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</si>
  <si>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</si>
  <si>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</si>
  <si>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</si>
  <si>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</si>
  <si>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</si>
  <si>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</si>
  <si>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</si>
  <si>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</si>
  <si>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</si>
  <si>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</si>
  <si>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</si>
  <si>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</si>
  <si>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</si>
  <si>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</si>
  <si>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</si>
  <si>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</si>
  <si>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</si>
  <si>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</si>
  <si>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</si>
  <si>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</si>
  <si>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</si>
  <si>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</si>
  <si>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</si>
  <si>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</si>
  <si>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</si>
  <si>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</si>
  <si>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</si>
  <si>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</si>
  <si>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</si>
  <si>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</si>
  <si>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</si>
  <si>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</si>
  <si>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</si>
  <si>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</si>
  <si>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</si>
  <si>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</si>
  <si>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</si>
  <si>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</si>
  <si>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</si>
  <si>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</si>
  <si>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</si>
  <si>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</si>
  <si>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</si>
  <si>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</si>
  <si>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</si>
  <si>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</si>
  <si>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</si>
  <si>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</si>
  <si>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</si>
  <si>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</si>
  <si>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</si>
  <si>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</si>
  <si>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</si>
  <si>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</si>
  <si>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</si>
  <si>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</si>
  <si>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</si>
  <si>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</si>
  <si>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</si>
  <si>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</si>
  <si>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</si>
  <si>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</si>
  <si>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</si>
  <si>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</si>
  <si>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</si>
  <si>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</si>
  <si>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</si>
  <si>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</si>
  <si>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</si>
  <si>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</si>
  <si>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</si>
  <si>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</si>
  <si>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</si>
  <si>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</si>
  <si>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</si>
  <si>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</si>
  <si>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</si>
  <si>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</si>
  <si>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</si>
  <si>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</si>
  <si>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</si>
  <si>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</si>
  <si>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</si>
  <si>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</si>
  <si>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</si>
  <si>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</si>
  <si>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</si>
  <si>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</si>
  <si>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</si>
  <si>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</si>
  <si>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</si>
  <si>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</si>
  <si>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</si>
  <si>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</si>
  <si>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</si>
  <si>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</si>
  <si>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</si>
  <si>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</si>
  <si>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</si>
  <si>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</si>
  <si>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</si>
  <si>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</si>
  <si>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</si>
  <si>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</si>
  <si>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</si>
  <si>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</si>
  <si>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</si>
  <si>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</si>
  <si>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</si>
  <si>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</si>
  <si>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</si>
  <si>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</si>
  <si>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</si>
  <si>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</si>
  <si>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</si>
  <si>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</si>
  <si>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</si>
  <si>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</si>
  <si>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</si>
  <si>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</si>
  <si>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</si>
  <si>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</si>
  <si>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</si>
  <si>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</si>
  <si>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</si>
  <si>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</si>
  <si>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</si>
  <si>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</si>
  <si>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</si>
  <si>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</si>
  <si>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</si>
  <si>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</si>
  <si>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</si>
  <si>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</si>
  <si>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</si>
  <si>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</si>
  <si>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</si>
  <si>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</si>
  <si>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</si>
  <si>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</si>
  <si>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</si>
  <si>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</si>
  <si>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</si>
  <si>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</si>
  <si>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</si>
  <si>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</si>
  <si>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</si>
  <si>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</si>
  <si>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</si>
  <si>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</si>
  <si>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</si>
  <si>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</si>
  <si>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</si>
  <si>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</si>
  <si>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</si>
  <si>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</si>
  <si>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</si>
  <si>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</si>
  <si>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</si>
  <si>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</si>
  <si>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</si>
  <si>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</si>
  <si>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</si>
  <si>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</si>
  <si>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</si>
  <si>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</si>
  <si>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</si>
  <si>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</si>
  <si>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</si>
  <si>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</si>
  <si>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</si>
  <si>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</si>
  <si>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</si>
  <si>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</si>
  <si>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</si>
  <si>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</si>
  <si>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</si>
  <si>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</si>
  <si>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</si>
  <si>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</si>
  <si>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</si>
  <si>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</si>
  <si>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</si>
  <si>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</si>
  <si>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</si>
  <si>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</si>
  <si>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</si>
  <si>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</si>
  <si>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</si>
  <si>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</si>
  <si>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</si>
  <si>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</si>
  <si>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</si>
  <si>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</si>
  <si>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</si>
  <si>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</si>
  <si>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</si>
  <si>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</si>
  <si>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</si>
  <si>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</si>
  <si>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</si>
  <si>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</si>
  <si>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</si>
  <si>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</si>
  <si>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</si>
  <si>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</si>
  <si>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</si>
  <si>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</si>
  <si>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</si>
  <si>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</si>
  <si>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</si>
  <si>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</si>
  <si>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</si>
  <si>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</si>
  <si>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</si>
  <si>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</si>
  <si>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</si>
  <si>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</si>
  <si>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</si>
  <si>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</si>
  <si>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</si>
  <si>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</si>
  <si>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</si>
  <si>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</si>
  <si>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</si>
  <si>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</si>
  <si>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</si>
  <si>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</si>
  <si>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</si>
  <si>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</si>
  <si>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</si>
  <si>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</si>
  <si>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</si>
  <si>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</si>
  <si>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</si>
  <si>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</si>
  <si>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</si>
  <si>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</si>
  <si>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</si>
  <si>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</si>
  <si>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</si>
  <si>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</si>
  <si>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</si>
  <si>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</si>
  <si>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</si>
  <si>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</si>
  <si>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</si>
  <si>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</si>
  <si>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</si>
  <si>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</si>
  <si>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</si>
  <si>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</si>
  <si>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</si>
  <si>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</si>
  <si>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</si>
  <si>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</si>
  <si>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</si>
  <si>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</si>
  <si>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</si>
  <si>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</si>
  <si>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</si>
  <si>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</si>
  <si>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</si>
  <si>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</si>
  <si>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</si>
  <si>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</si>
  <si>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</si>
  <si>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</si>
  <si>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</si>
  <si>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</si>
  <si>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</si>
  <si>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</si>
  <si>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</si>
  <si>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</si>
  <si>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</si>
  <si>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</si>
  <si>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</si>
  <si>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</si>
  <si>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</si>
  <si>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</si>
  <si>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</si>
  <si>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</si>
  <si>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</si>
  <si>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</si>
  <si>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</si>
  <si>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</si>
  <si>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</si>
  <si>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</si>
  <si>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</si>
  <si>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</si>
  <si>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</si>
  <si>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</si>
  <si>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</si>
  <si>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</si>
  <si>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</si>
  <si>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</si>
  <si>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</si>
  <si>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</si>
  <si>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</si>
  <si>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</si>
  <si>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</si>
  <si>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</si>
  <si>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</si>
  <si>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</si>
  <si>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</si>
  <si>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</si>
  <si>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</si>
  <si>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</si>
  <si>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</si>
  <si>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</si>
  <si>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</si>
  <si>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</si>
  <si>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</si>
  <si>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</si>
  <si>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</si>
  <si>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</si>
  <si>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</si>
  <si>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</si>
  <si>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</si>
  <si>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</si>
  <si>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</si>
  <si>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</si>
  <si>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</si>
  <si>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</si>
  <si>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</si>
  <si>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</si>
  <si>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</si>
  <si>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</si>
  <si>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</si>
  <si>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</si>
  <si>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</si>
  <si>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</si>
  <si>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</si>
  <si>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</si>
  <si>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</si>
  <si>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</si>
  <si>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</si>
  <si>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</si>
  <si>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</si>
  <si>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</si>
  <si>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</si>
  <si>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</si>
  <si>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</si>
  <si>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</si>
  <si>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</si>
  <si>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</si>
  <si>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</si>
  <si>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</si>
  <si>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</si>
  <si>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</si>
  <si>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</si>
  <si>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</si>
  <si>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</si>
  <si>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</si>
  <si>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</si>
  <si>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</si>
  <si>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</si>
  <si>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</si>
  <si>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</si>
  <si>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</si>
  <si>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</si>
  <si>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</si>
  <si>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</si>
  <si>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</si>
  <si>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</si>
  <si>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</si>
  <si>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</si>
  <si>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</si>
  <si>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</si>
  <si>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</si>
  <si>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</si>
  <si>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</si>
  <si>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</si>
  <si>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</si>
  <si>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</si>
  <si>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</si>
  <si>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</si>
  <si>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</si>
  <si>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</si>
  <si>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</si>
  <si>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</si>
  <si>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</si>
  <si>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</si>
  <si>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</si>
  <si>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</si>
  <si>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</si>
  <si>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</si>
  <si>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</si>
  <si>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</si>
  <si>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</si>
  <si>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</si>
  <si>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</si>
  <si>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</si>
  <si>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</si>
  <si>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</si>
  <si>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</si>
  <si>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</si>
  <si>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</si>
  <si>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</si>
  <si>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</si>
  <si>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</si>
  <si>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</si>
  <si>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</si>
  <si>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</si>
  <si>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</si>
  <si>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</si>
  <si>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</si>
  <si>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</si>
  <si>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</si>
  <si>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</si>
  <si>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</si>
  <si>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</si>
  <si>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</si>
  <si>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</si>
  <si>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</si>
  <si>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</si>
  <si>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</si>
  <si>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</si>
  <si>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</si>
  <si>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</si>
  <si>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</si>
  <si>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</si>
  <si>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</si>
  <si>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</si>
  <si>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</si>
  <si>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</si>
  <si>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</si>
  <si>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</si>
  <si>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</si>
  <si>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</si>
  <si>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</si>
  <si>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</si>
  <si>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</si>
  <si>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</si>
  <si>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</si>
  <si>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</si>
  <si>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</si>
  <si>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</si>
  <si>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</si>
  <si>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</si>
  <si>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</si>
  <si>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</si>
  <si>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</si>
  <si>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</si>
  <si>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</si>
  <si>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</si>
  <si>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</si>
  <si>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</si>
  <si>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</si>
  <si>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</si>
  <si>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</si>
  <si>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</si>
  <si>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</si>
  <si>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</si>
  <si>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</si>
  <si>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</si>
  <si>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</si>
  <si>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</si>
  <si>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</si>
  <si>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</si>
  <si>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</si>
  <si>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</si>
  <si>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</si>
  <si>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</si>
  <si>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</si>
  <si>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</si>
  <si>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</si>
  <si>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</si>
  <si>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</si>
  <si>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</si>
  <si>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</si>
  <si>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</si>
  <si>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</si>
  <si>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</si>
  <si>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</si>
  <si>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</si>
  <si>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</si>
  <si>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</si>
  <si>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</si>
  <si>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</si>
  <si>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</si>
  <si>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</si>
  <si>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</si>
  <si>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</si>
  <si>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</si>
  <si>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</si>
  <si>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</si>
  <si>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</si>
  <si>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</si>
  <si>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</si>
  <si>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</si>
  <si>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</si>
  <si>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</si>
  <si>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</si>
  <si>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</si>
  <si>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</si>
  <si>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</si>
  <si>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</si>
  <si>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</si>
  <si>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</si>
  <si>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</si>
  <si>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</si>
  <si>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</si>
  <si>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</si>
  <si>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</si>
  <si>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</si>
  <si>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</si>
  <si>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</si>
  <si>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</si>
  <si>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</si>
  <si>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</si>
  <si>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</si>
  <si>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</si>
  <si>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</si>
  <si>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</si>
  <si>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</si>
  <si>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</si>
  <si>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</si>
  <si>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</si>
  <si>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</si>
  <si>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</si>
  <si>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</si>
  <si>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</si>
  <si>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</si>
  <si>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</si>
  <si>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</si>
  <si>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</si>
  <si>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</si>
  <si>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</si>
  <si>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</si>
  <si>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</si>
  <si>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</si>
  <si>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</si>
  <si>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</si>
  <si>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</si>
  <si>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</si>
  <si>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</si>
  <si>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</si>
  <si>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</si>
  <si>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</si>
  <si>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</si>
  <si>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</si>
  <si>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</si>
  <si>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</si>
  <si>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</si>
  <si>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</si>
  <si>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</si>
  <si>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</si>
  <si>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</si>
  <si>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</si>
  <si>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</si>
  <si>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</si>
  <si>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</si>
  <si>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</si>
  <si>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</si>
  <si>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</si>
  <si>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</si>
  <si>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</si>
  <si>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</si>
  <si>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</si>
  <si>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</si>
  <si>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</si>
  <si>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</si>
  <si>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</si>
  <si>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</si>
  <si>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</si>
  <si>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</si>
  <si>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</si>
  <si>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</si>
  <si>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</si>
  <si>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</si>
  <si>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</si>
  <si>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</si>
  <si>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</si>
  <si>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</si>
  <si>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</si>
  <si>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</si>
  <si>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</si>
  <si>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</si>
  <si>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</si>
  <si>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</si>
  <si>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</si>
  <si>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</si>
  <si>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</si>
  <si>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</si>
  <si>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</si>
  <si>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</si>
  <si>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</si>
  <si>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</si>
  <si>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</si>
  <si>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</si>
  <si>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</si>
  <si>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</si>
  <si>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</si>
  <si>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</si>
  <si>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</si>
  <si>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</si>
  <si>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</si>
  <si>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</si>
  <si>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</si>
  <si>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</si>
  <si>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</si>
  <si>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</si>
  <si>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</si>
  <si>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</si>
  <si>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</si>
  <si>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</si>
  <si>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</si>
  <si>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</si>
  <si>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</si>
  <si>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</si>
  <si>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</si>
  <si>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</si>
  <si>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</si>
  <si>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</si>
  <si>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</si>
  <si>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</si>
  <si>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</si>
  <si>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</si>
  <si>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</si>
  <si>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</si>
  <si>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</si>
  <si>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</si>
  <si>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</si>
  <si>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</si>
  <si>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</si>
  <si>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</si>
  <si>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</si>
  <si>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</si>
  <si>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</si>
  <si>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</si>
  <si>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</si>
  <si>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</si>
  <si>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</si>
  <si>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</si>
  <si>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</si>
  <si>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</si>
  <si>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</si>
  <si>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</si>
  <si>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</si>
  <si>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</si>
  <si>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</si>
  <si>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</si>
  <si>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</si>
  <si>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</si>
  <si>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</si>
  <si>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</si>
  <si>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</si>
  <si>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</si>
  <si>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</si>
  <si>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</si>
  <si>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</si>
  <si>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</si>
  <si>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</si>
  <si>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</si>
  <si>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</si>
  <si>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</si>
  <si>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</si>
  <si>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</si>
  <si>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</si>
  <si>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</si>
  <si>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</si>
  <si>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</si>
  <si>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</si>
  <si>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</si>
  <si>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</si>
  <si>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</si>
  <si>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</si>
  <si>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</si>
  <si>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</si>
  <si>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</si>
  <si>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</si>
  <si>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</si>
  <si>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</si>
  <si>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</si>
  <si>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</si>
  <si>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</si>
  <si>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</si>
  <si>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</si>
  <si>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</si>
  <si>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</si>
  <si>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</si>
  <si>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</si>
  <si>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</si>
  <si>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</si>
  <si>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</si>
  <si>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</si>
  <si>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</si>
  <si>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</si>
  <si>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</si>
  <si>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</si>
  <si>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</si>
  <si>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</si>
  <si>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</si>
  <si>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</si>
  <si>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</si>
  <si>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</si>
  <si>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</si>
  <si>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</si>
  <si>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</si>
  <si>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</si>
  <si>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</si>
  <si>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</si>
  <si>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</si>
  <si>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</si>
  <si>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</si>
  <si>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</si>
  <si>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</si>
  <si>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</si>
  <si>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</si>
  <si>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</si>
  <si>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</si>
  <si>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</si>
  <si>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</si>
  <si>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</si>
  <si>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</si>
  <si>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</si>
  <si>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</si>
  <si>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</si>
  <si>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</si>
  <si>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</si>
  <si>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</si>
  <si>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</si>
  <si>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</si>
  <si>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</si>
  <si>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</si>
  <si>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</si>
  <si>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</si>
  <si>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</si>
  <si>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</si>
  <si>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</si>
  <si>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</si>
  <si>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</si>
  <si>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</si>
  <si>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</si>
  <si>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</si>
  <si>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</si>
  <si>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</si>
  <si>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</si>
  <si>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</si>
  <si>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</si>
  <si>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</si>
  <si>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</si>
  <si>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</si>
  <si>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</si>
  <si>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</si>
  <si>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</si>
  <si>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</si>
  <si>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</si>
  <si>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</si>
  <si>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</si>
  <si>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</si>
  <si>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</si>
  <si>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</si>
  <si>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</si>
  <si>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</si>
  <si>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</si>
  <si>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</si>
  <si>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</si>
  <si>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</si>
  <si>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</si>
  <si>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</si>
  <si>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</si>
  <si>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</si>
  <si>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</si>
  <si>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</si>
  <si>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</si>
  <si>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</si>
  <si>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</si>
  <si>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</si>
  <si>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</si>
  <si>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</si>
  <si>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</si>
  <si>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</si>
  <si>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</si>
  <si>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</si>
  <si>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</si>
  <si>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</si>
  <si>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</si>
  <si>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</si>
  <si>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</si>
  <si>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</si>
  <si>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</si>
  <si>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</si>
  <si>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</si>
  <si>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</si>
  <si>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</si>
  <si>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</si>
  <si>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</si>
  <si>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</si>
  <si>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</si>
  <si>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</si>
  <si>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</si>
  <si>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</si>
  <si>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</si>
  <si>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</si>
  <si>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</si>
  <si>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</si>
  <si>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</si>
  <si>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</si>
  <si>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</si>
  <si>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</si>
  <si>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</si>
  <si>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</si>
  <si>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</si>
  <si>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</si>
  <si>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</si>
  <si>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</si>
  <si>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</si>
  <si>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</si>
  <si>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</si>
  <si>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</si>
  <si>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</si>
  <si>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</si>
  <si>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</si>
  <si>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</si>
  <si>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</si>
  <si>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</si>
  <si>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</si>
  <si>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</si>
  <si>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</si>
  <si>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</si>
  <si>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</si>
  <si>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</si>
  <si>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</si>
  <si>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</si>
  <si>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</si>
  <si>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</si>
  <si>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</si>
  <si>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</si>
  <si>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</si>
  <si>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</si>
  <si>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</si>
  <si>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</si>
  <si>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</si>
  <si>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</si>
  <si>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</si>
  <si>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</si>
  <si>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</si>
  <si>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</si>
  <si>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</si>
  <si>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</si>
  <si>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</si>
  <si>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</si>
  <si>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</si>
  <si>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</si>
  <si>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</si>
  <si>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</si>
  <si>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</si>
  <si>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</si>
  <si>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</si>
  <si>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</si>
  <si>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</si>
  <si>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</si>
  <si>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</si>
  <si>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</si>
  <si>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</si>
  <si>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</si>
  <si>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</si>
  <si>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</si>
  <si>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</si>
  <si>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</si>
  <si>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</si>
  <si>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</si>
  <si>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</si>
  <si>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</si>
  <si>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</si>
  <si>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</si>
  <si>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</si>
  <si>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</si>
  <si>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</si>
  <si>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</si>
  <si>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</si>
  <si>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</si>
  <si>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</si>
  <si>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</si>
  <si>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</si>
  <si>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</si>
  <si>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</si>
  <si>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</si>
  <si>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</si>
  <si>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</si>
  <si>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</si>
  <si>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</si>
  <si>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</si>
  <si>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</si>
  <si>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</si>
  <si>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</si>
  <si>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</si>
  <si>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</si>
  <si>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</si>
  <si>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</si>
  <si>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</si>
  <si>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</si>
  <si>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</si>
  <si>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</si>
  <si>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</si>
  <si>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</si>
  <si>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</si>
  <si>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</si>
  <si>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</si>
  <si>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</si>
  <si>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</si>
  <si>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</si>
  <si>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</si>
  <si>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</si>
  <si>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</si>
  <si>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</si>
  <si>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</si>
  <si>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</si>
  <si>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</si>
  <si>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</si>
  <si>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Jun</t>
  </si>
  <si>
    <t>Nov</t>
  </si>
  <si>
    <t>Dec</t>
  </si>
  <si>
    <t>Oct</t>
  </si>
  <si>
    <t>Mar</t>
  </si>
  <si>
    <t>Apr</t>
  </si>
  <si>
    <t>Sep</t>
  </si>
  <si>
    <t>Feb</t>
  </si>
  <si>
    <t>Jul</t>
  </si>
  <si>
    <t>Aug</t>
  </si>
  <si>
    <t>May</t>
  </si>
  <si>
    <t>Jan</t>
  </si>
  <si>
    <t>Date Ended Conversion Column</t>
  </si>
  <si>
    <t>Years</t>
  </si>
  <si>
    <t xml:space="preserve">Goal 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</si>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</sst>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165" fontId="0" fillId="0" borderId="0" xfId="1" applyNumberFormat="1" applyFont="1"/>
    <xf numFmtId="9" fontId="0" fillId="0" borderId="0" xfId="0" applyNumberFormat="1"/>
  </cellXfs>
  <cellStyles count="2">
    <cellStyle name="Comma" xfId="1" builtinId="3"/>
    <cellStyle name="Normal" xfId="0" builtinId="0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[Samuel_Kuczynski_Kickstarter_Challenge.xlsx]Cateogory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Breakdown</a:t>
            </a:r>
          </a:p>
        </c:rich>
      </c:tx>
      <c:layout>
        <c:manualLayout>
          <c:xMode val="edge"/>
          <c:yMode val="edge"/>
          <c:x val="0.36882896764252698"/>
          <c:y val="6.140299460086099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'Cateogory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'Cateogory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'Cateogory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EF-44C7-9A10-C33716FC8DE3}"/>
            </c:ext>
          </c:extLst>
        </c:ser>
        <c:ser>
          <c:idx val="1"/>
          <c:order val="1"/>
          <c:tx>
            <c:strRef>
              <c:f>'Cateogory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'Cateogory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'Cateogory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EF-44C7-9A10-C33716FC8DE3}"/>
            </c:ext>
          </c:extLst>
        </c:ser>
        <c:ser>
          <c:idx val="2"/>
          <c:order val="2"/>
          <c:tx>
            <c:strRef>
              <c:f>'Cateogory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'Cateogory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'Cateogory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EF-44C7-9A10-C33716FC8DE3}"/>
            </c:ext>
          </c:extLst>
        </c:ser>
        <c:ser>
          <c:idx val="3"/>
          <c:order val="3"/>
          <c:tx>
            <c:strRef>
              <c:f>'Cateogory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'Cateogory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'Cateogory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EF-44C7-9A10-C33716FC8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5558367"/>
        <c:axId val="107153199"/>
      </c:barChart>
      <c:catAx>
        <c:axId val="38555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53199"/>
        <c:crosses val="autoZero"/>
        <c:auto val="1"/>
        <c:lblAlgn val="ctr"/>
        <c:lblOffset val="100"/>
        <c:noMultiLvlLbl val="0"/>
      </c:catAx>
      <c:valAx>
        <c:axId val="107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55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[Samuel_Kuczynski_Kickstarter_Challenge.xlsx]Subcategory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EE-4B6F-9BE7-DF06AEC7811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EE-4B6F-9BE7-DF06AEC7811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EE-4B6F-9BE7-DF06AEC78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2364751"/>
        <c:axId val="1622364335"/>
      </c:barChart>
      <c:catAx>
        <c:axId val="162236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364335"/>
        <c:crosses val="autoZero"/>
        <c:auto val="1"/>
        <c:lblAlgn val="ctr"/>
        <c:lblOffset val="100"/>
        <c:noMultiLvlLbl val="0"/>
      </c:catAx>
      <c:valAx>
        <c:axId val="162236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36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[Samuel_Kuczynski_Kickstarter_Challenge.xlsx]Outcomes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4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58-4A37-B0EE-6646FBBA25E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34</c:v>
                </c:pt>
                <c:pt idx="1">
                  <c:v>37</c:v>
                </c:pt>
                <c:pt idx="2">
                  <c:v>35</c:v>
                </c:pt>
                <c:pt idx="3">
                  <c:v>39</c:v>
                </c:pt>
                <c:pt idx="4">
                  <c:v>50</c:v>
                </c:pt>
                <c:pt idx="5">
                  <c:v>49</c:v>
                </c:pt>
                <c:pt idx="6">
                  <c:v>51</c:v>
                </c:pt>
                <c:pt idx="7">
                  <c:v>49</c:v>
                </c:pt>
                <c:pt idx="8">
                  <c:v>34</c:v>
                </c:pt>
                <c:pt idx="9">
                  <c:v>48</c:v>
                </c:pt>
                <c:pt idx="10">
                  <c:v>34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58-4A37-B0EE-6646FBBA25E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58-4A37-B0EE-6646FBBA25E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66</c:v>
                </c:pt>
                <c:pt idx="1">
                  <c:v>69</c:v>
                </c:pt>
                <c:pt idx="2">
                  <c:v>51</c:v>
                </c:pt>
                <c:pt idx="3">
                  <c:v>74</c:v>
                </c:pt>
                <c:pt idx="4">
                  <c:v>114</c:v>
                </c:pt>
                <c:pt idx="5">
                  <c:v>98</c:v>
                </c:pt>
                <c:pt idx="6">
                  <c:v>83</c:v>
                </c:pt>
                <c:pt idx="7">
                  <c:v>75</c:v>
                </c:pt>
                <c:pt idx="8">
                  <c:v>58</c:v>
                </c:pt>
                <c:pt idx="9">
                  <c:v>66</c:v>
                </c:pt>
                <c:pt idx="10">
                  <c:v>51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58-4A37-B0EE-6646FBBA2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2886047"/>
        <c:axId val="1510914639"/>
      </c:lineChart>
      <c:catAx>
        <c:axId val="162288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914639"/>
        <c:crosses val="autoZero"/>
        <c:auto val="1"/>
        <c:lblAlgn val="ctr"/>
        <c:lblOffset val="100"/>
        <c:noMultiLvlLbl val="0"/>
      </c:catAx>
      <c:valAx>
        <c:axId val="151091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88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[Samuel_Kuczynski_Kickstarter_Challenge.xlsx]Theater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66</c:v>
                </c:pt>
                <c:pt idx="1">
                  <c:v>69</c:v>
                </c:pt>
                <c:pt idx="2">
                  <c:v>51</c:v>
                </c:pt>
                <c:pt idx="3">
                  <c:v>74</c:v>
                </c:pt>
                <c:pt idx="4">
                  <c:v>114</c:v>
                </c:pt>
                <c:pt idx="5">
                  <c:v>98</c:v>
                </c:pt>
                <c:pt idx="6">
                  <c:v>83</c:v>
                </c:pt>
                <c:pt idx="7">
                  <c:v>75</c:v>
                </c:pt>
                <c:pt idx="8">
                  <c:v>58</c:v>
                </c:pt>
                <c:pt idx="9">
                  <c:v>66</c:v>
                </c:pt>
                <c:pt idx="10">
                  <c:v>51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F7-4D52-AB7C-3F04926B423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34</c:v>
                </c:pt>
                <c:pt idx="1">
                  <c:v>37</c:v>
                </c:pt>
                <c:pt idx="2">
                  <c:v>35</c:v>
                </c:pt>
                <c:pt idx="3">
                  <c:v>39</c:v>
                </c:pt>
                <c:pt idx="4">
                  <c:v>50</c:v>
                </c:pt>
                <c:pt idx="5">
                  <c:v>49</c:v>
                </c:pt>
                <c:pt idx="6">
                  <c:v>51</c:v>
                </c:pt>
                <c:pt idx="7">
                  <c:v>49</c:v>
                </c:pt>
                <c:pt idx="8">
                  <c:v>34</c:v>
                </c:pt>
                <c:pt idx="9">
                  <c:v>48</c:v>
                </c:pt>
                <c:pt idx="10">
                  <c:v>34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F7-4D52-AB7C-3F04926B423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4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F7-4D52-AB7C-3F04926B4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8156511"/>
        <c:axId val="1048156927"/>
      </c:lineChart>
      <c:catAx>
        <c:axId val="10481565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156927"/>
        <c:crosses val="autoZero"/>
        <c:auto val="1"/>
        <c:lblAlgn val="ctr"/>
        <c:lblOffset val="100"/>
        <c:noMultiLvlLbl val="0"/>
      </c:catAx>
      <c:valAx>
        <c:axId val="104815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15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86-41F7-AD5C-3E90E430C3E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86-41F7-AD5C-3E90E430C3E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86-41F7-AD5C-3E90E430C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7313471"/>
        <c:axId val="88621849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786-41F7-AD5C-3E90E430C3E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786-41F7-AD5C-3E90E430C3E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786-41F7-AD5C-3E90E430C3E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786-41F7-AD5C-3E90E430C3E8}"/>
                  </c:ext>
                </c:extLst>
              </c15:ser>
            </c15:filteredLineSeries>
          </c:ext>
        </c:extLst>
      </c:lineChart>
      <c:catAx>
        <c:axId val="827313471"/>
        <c:scaling>
          <c:orientation val="minMax"/>
        </c:scaling>
        <c:delete val="0"/>
        <c:axPos val="b"/>
        <c:numFmt formatCode="0.0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218495"/>
        <c:crosses val="autoZero"/>
        <c:auto val="1"/>
        <c:lblAlgn val="ctr"/>
        <c:lblOffset val="100"/>
        <c:noMultiLvlLbl val="0"/>
      </c:catAx>
      <c:valAx>
        <c:axId val="88621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31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44450</xdr:colOff>
      <xdr:row>9</xdr:row>
      <xdr:rowOff>3174</xdr:rowOff>
    </xdr:from>
    <xdr:to>
      <xdr:col>43</xdr:col>
      <xdr:colOff>120650</xdr:colOff>
      <xdr:row>29</xdr:row>
      <xdr:rowOff>158749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9F09F5-D153-8B7A-2E9A-EDFD5465A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76200</xdr:colOff>
      <xdr:row>21</xdr:row>
      <xdr:rowOff>60325</xdr:rowOff>
    </xdr:from>
    <xdr:to>
      <xdr:col>19</xdr:col>
      <xdr:colOff>381000</xdr:colOff>
      <xdr:row>36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C87C8B-B91D-FC54-17D5-F85B2080F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3</xdr:row>
      <xdr:rowOff>111125</xdr:rowOff>
    </xdr:from>
    <xdr:to>
      <xdr:col>14</xdr:col>
      <xdr:colOff>393700</xdr:colOff>
      <xdr:row>18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178919-8867-A742-9C20-CD791496A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469900</xdr:colOff>
      <xdr:row>13</xdr:row>
      <xdr:rowOff>142874</xdr:rowOff>
    </xdr:from>
    <xdr:to>
      <xdr:col>18</xdr:col>
      <xdr:colOff>298450</xdr:colOff>
      <xdr:row>33</xdr:row>
      <xdr:rowOff>31749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A2DA5-5A12-2FCA-044B-128615760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914399</xdr:colOff>
      <xdr:row>6</xdr:row>
      <xdr:rowOff>15875</xdr:rowOff>
    </xdr:from>
    <xdr:to>
      <xdr:col>24</xdr:col>
      <xdr:colOff>269875</xdr:colOff>
      <xdr:row>31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879DE1-CEEB-ED71-9734-3A5CB0E7B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Kuczynski" refreshedDate="44861.007821064813" createdVersion="8" refreshedVersion="8" minRefreshableVersion="3" recordCount="4114" xr:uid="{CBF89D9F-7407-42F3-AF05-345580AD4851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1939-05-16T03:55:13" maxDate="1947-03-14T15:30:07" count="4114">
        <d v="1945-06-20T00:10:11"/>
        <d v="1947-01-30T14:24:43"/>
        <d v="1946-02-03T16:51:23"/>
        <d v="1944-07-06T12:21:47"/>
        <d v="1945-11-17T20:01:19"/>
        <d v="1946-07-11T22:23:27"/>
        <d v="1944-06-02T01:44:10"/>
        <d v="1946-05-25T01:07:47"/>
        <d v="1946-04-07T22:40:12"/>
        <d v="1946-03-17T02:29:04"/>
        <d v="1944-05-19T01:37:59"/>
        <d v="1946-07-20T18:41:02"/>
        <d v="1944-05-30T17:07:05"/>
        <d v="1946-05-17T16:15:09"/>
        <d v="1944-06-16T00:38:08"/>
        <d v="1945-09-07T09:24:18"/>
        <d v="1944-04-29T19:06:51"/>
        <d v="1944-10-03T17:33:42"/>
        <d v="1944-08-16T13:00:56"/>
        <d v="1945-06-18T19:35:34"/>
        <d v="1945-07-13T18:11:52"/>
        <d v="1944-08-25T15:03:09"/>
        <d v="1944-12-14T21:52:20"/>
        <d v="1945-04-01T18:41:41"/>
        <d v="1945-08-11T19:41:03"/>
        <d v="1945-11-08T00:36:01"/>
        <d v="1944-07-06T12:22:24"/>
        <d v="1944-10-15T03:57:13"/>
        <d v="1945-11-14T23:08:04"/>
        <d v="1944-06-20T16:09:28"/>
        <d v="1944-07-20T07:01:55"/>
        <d v="1946-01-05T19:00:34"/>
        <d v="1946-03-31T15:03:37"/>
        <d v="1945-10-07T15:51:41"/>
        <d v="1944-07-19T07:43:21"/>
        <d v="1945-04-02T07:00:14"/>
        <d v="1945-03-03T07:22:05"/>
        <d v="1945-01-26T16:37:59"/>
        <d v="1943-04-10T01:22:24"/>
        <d v="1944-04-23T01:07:48"/>
        <d v="1944-05-28T05:08:08"/>
        <d v="1944-09-03T13:39:14"/>
        <d v="1944-11-26T15:20:26"/>
        <d v="1944-06-10T18:58:06"/>
        <d v="1944-08-21T02:22:17"/>
        <d v="1946-03-27T14:58:27"/>
        <d v="1945-11-13T23:09:34"/>
        <d v="1944-10-18T19:40:07"/>
        <d v="1945-01-27T12:24:20"/>
        <d v="1945-09-22T04:14:05"/>
        <d v="1944-12-20T18:04:18"/>
        <d v="1945-07-09T22:17:17"/>
        <d v="1944-06-15T16:50:46"/>
        <d v="1944-03-19T13:10:45"/>
        <d v="1945-11-23T17:07:01"/>
        <d v="1946-05-05T23:15:16"/>
        <d v="1945-05-23T13:10:24"/>
        <d v="1945-03-24T19:59:22"/>
        <d v="1944-10-18T17:52:52"/>
        <d v="1945-08-12T05:39:36"/>
        <d v="1944-03-01T21:38:37"/>
        <d v="1943-05-14T19:32:37"/>
        <d v="1943-02-05T19:11:18"/>
        <d v="1943-12-03T21:53:33"/>
        <d v="1943-06-07T00:26:21"/>
        <d v="1944-07-13T19:42:34"/>
        <d v="1946-06-17T20:23:40"/>
        <d v="1942-06-14T14:00:04"/>
        <d v="1944-01-23T13:39:51"/>
        <d v="1941-08-29T04:30:25"/>
        <d v="1941-07-04T21:30:45"/>
        <d v="1942-03-28T06:30:57"/>
        <d v="1942-10-25T00:14:41"/>
        <d v="1941-02-11T18:09:44"/>
        <d v="1945-12-20T11:41:35"/>
        <d v="1943-03-23T05:01:12"/>
        <d v="1941-10-26T16:35:58"/>
        <d v="1942-03-28T03:28:37"/>
        <d v="1946-08-21T17:32:01"/>
        <d v="1944-03-24T18:38:13"/>
        <d v="1943-11-04T02:00:56"/>
        <d v="1942-07-09T03:48:47"/>
        <d v="1941-09-07T19:41:01"/>
        <d v="1945-02-05T14:46:29"/>
        <d v="1941-04-13T18:11:26"/>
        <d v="1941-08-22T03:00:37"/>
        <d v="1945-10-12T13:20:45"/>
        <d v="1940-05-22T12:56:43"/>
        <d v="1944-05-25T15:48:51"/>
        <d v="1943-05-07T18:03:12"/>
        <d v="1941-06-10T07:08:19"/>
        <d v="1941-03-15T09:39:24"/>
        <d v="1946-12-16T04:46:23"/>
        <d v="1942-06-04T20:35:37"/>
        <d v="1944-03-16T17:13:42"/>
        <d v="1942-01-25T00:07:21"/>
        <d v="1940-05-24T15:54:01"/>
        <d v="1941-06-10T03:14:42"/>
        <d v="1942-10-31T19:04:34"/>
        <d v="1943-12-22T21:39:59"/>
        <d v="1942-10-14T18:04:46"/>
        <d v="1942-12-30T18:38:30"/>
        <d v="1940-11-21T03:08:53"/>
        <d v="1944-02-11T19:20:30"/>
        <d v="1941-03-08T16:41:06"/>
        <d v="1946-04-24T17:23:40"/>
        <d v="1942-03-18T18:38:21"/>
        <d v="1941-03-31T23:34:47"/>
        <d v="1943-03-31T14:42:50"/>
        <d v="1941-01-25T00:37:10"/>
        <d v="1943-10-09T22:47:33"/>
        <d v="1945-04-29T07:59:47"/>
        <d v="1944-03-18T01:01:58"/>
        <d v="1941-07-27T18:12:08"/>
        <d v="1941-11-12T06:34:48"/>
        <d v="1942-01-08T17:44:04"/>
        <d v="1941-02-19T11:55:55"/>
        <d v="1940-03-09T20:02:24"/>
        <d v="1941-06-27T01:17:16"/>
        <d v="1941-07-13T01:39:46"/>
        <d v="1946-09-02T01:11:47"/>
        <d v="1945-03-31T16:55:10"/>
        <d v="1946-08-10T10:21:47"/>
        <d v="1944-09-20T18:46:04"/>
        <d v="1945-04-18T22:17:22"/>
        <d v="1946-12-04T23:51:20"/>
        <d v="1945-05-09T14:08:57"/>
        <d v="1945-03-02T14:59:01"/>
        <d v="1946-09-14T05:28:13"/>
        <d v="1944-08-29T22:29:43"/>
        <d v="1944-05-17T21:58:12"/>
        <d v="1946-06-19T20:06:01"/>
        <d v="1944-09-21T19:30:07"/>
        <d v="1946-04-30T19:23:04"/>
        <d v="1945-08-03T21:50:18"/>
        <d v="1944-05-27T09:09:57"/>
        <d v="1945-03-31T09:50:34"/>
        <d v="1945-08-21T13:46:33"/>
        <d v="1945-06-29T06:10:41"/>
        <d v="1945-06-30T22:06:12"/>
        <d v="1945-02-16T04:45:32"/>
        <d v="1945-04-14T03:40:23"/>
        <d v="1944-10-24T21:26:18"/>
        <d v="1946-07-07T01:32:22"/>
        <d v="1945-02-10T18:17:52"/>
        <d v="1945-07-13T13:00:52"/>
        <d v="1946-11-18T00:23:18"/>
        <d v="1944-11-24T18:25:40"/>
        <d v="1946-01-26T06:45:36"/>
        <d v="1944-11-23T04:07:50"/>
        <d v="1945-03-25T03:53:02"/>
        <d v="1945-04-17T13:13:11"/>
        <d v="1944-08-22T01:51:40"/>
        <d v="1944-10-19T14:04:04"/>
        <d v="1945-04-19T13:08:15"/>
        <d v="1945-06-11T13:25:35"/>
        <d v="1944-06-02T02:59:56"/>
        <d v="1946-01-25T21:52:52"/>
        <d v="1944-09-20T01:50:28"/>
        <d v="1946-05-23T10:25:45"/>
        <d v="1945-06-14T21:54:51"/>
        <d v="1944-05-31T16:29:55"/>
        <d v="1944-07-13T03:02:36"/>
        <d v="1945-08-25T23:04:14"/>
        <d v="1944-07-19T18:18:21"/>
        <d v="1945-12-11T15:48:44"/>
        <d v="1946-12-16T01:49:22"/>
        <d v="1945-06-03T22:15:35"/>
        <d v="1945-02-15T20:02:50"/>
        <d v="1944-09-16T12:07:39"/>
        <d v="1945-07-29T23:28:03"/>
        <d v="1946-06-12T04:20:14"/>
        <d v="1945-02-10T09:28:43"/>
        <d v="1945-01-27T13:45:08"/>
        <d v="1945-03-07T18:12:56"/>
        <d v="1944-08-02T18:40:11"/>
        <d v="1945-07-04T19:46:39"/>
        <d v="1945-03-05T01:08:46"/>
        <d v="1945-10-25T22:55:45"/>
        <d v="1946-02-01T01:55:55"/>
        <d v="1945-03-02T23:47:23"/>
        <d v="1945-05-21T17:48:15"/>
        <d v="1946-12-07T00:17:12"/>
        <d v="1944-10-25T19:26:50"/>
        <d v="1944-07-03T18:59:22"/>
        <d v="1946-07-18T21:52:19"/>
        <d v="1947-01-31T19:30:34"/>
        <d v="1945-06-25T05:37:37"/>
        <d v="1944-08-04T04:23:35"/>
        <d v="1946-07-04T16:34:37"/>
        <d v="1946-06-05T15:37:26"/>
        <d v="1945-08-21T10:35:38"/>
        <d v="1944-09-15T19:00:32"/>
        <d v="1944-09-27T22:26:06"/>
        <d v="1946-01-04T23:55:31"/>
        <d v="1945-05-09T16:05:32"/>
        <d v="1945-09-10T13:01:38"/>
        <d v="1947-01-05T20:21:40"/>
        <d v="1944-09-03T09:12:02"/>
        <d v="1946-08-01T02:58:22"/>
        <d v="1944-08-14T02:00:03"/>
        <d v="1945-01-17T19:38:49"/>
        <d v="1945-09-06T22:16:04"/>
        <d v="1944-11-28T20:21:04"/>
        <d v="1946-07-04T14:00:03"/>
        <d v="1945-08-30T15:10:22"/>
        <d v="1946-07-15T00:06:23"/>
        <d v="1944-12-03T04:43:58"/>
        <d v="1944-11-14T08:52:47"/>
        <d v="1945-06-08T22:08:55"/>
        <d v="1945-08-31T01:33:12"/>
        <d v="1945-08-18T03:50:17"/>
        <d v="1946-02-14T21:08:40"/>
        <d v="1945-07-15T14:15:47"/>
        <d v="1945-01-03T15:22:29"/>
        <d v="1946-01-04T05:31:22"/>
        <d v="1945-03-01T23:00:37"/>
        <d v="1944-11-25T15:22:29"/>
        <d v="1945-03-14T15:04:49"/>
        <d v="1946-02-27T07:50:25"/>
        <d v="1945-07-08T15:27:10"/>
        <d v="1945-01-25T20:06:04"/>
        <d v="1945-01-25T18:28:38"/>
        <d v="1946-04-21T01:09:10"/>
        <d v="1945-05-09T05:38:46"/>
        <d v="1946-03-08T23:04:14"/>
        <d v="1945-04-10T15:59:04"/>
        <d v="1945-06-07T21:27:21"/>
        <d v="1945-03-31T16:28:25"/>
        <d v="1946-01-12T22:24:57"/>
        <d v="1945-05-03T18:39:11"/>
        <d v="1945-12-01T23:00:51"/>
        <d v="1945-01-26T19:49:06"/>
        <d v="1946-08-29T21:52:52"/>
        <d v="1945-05-10T00:50:59"/>
        <d v="1945-06-07T21:48:17"/>
        <d v="1945-11-11T02:01:39"/>
        <d v="1946-01-06T13:51:09"/>
        <d v="1946-12-08T23:06:00"/>
        <d v="1945-10-18T02:38:50"/>
        <d v="1943-03-20T17:00:11"/>
        <d v="1944-11-04T16:45:04"/>
        <d v="1941-11-13T11:49:50"/>
        <d v="1944-01-22T01:08:24"/>
        <d v="1940-02-03T07:45:59"/>
        <d v="1942-07-16T01:16:25"/>
        <d v="1940-10-27T08:43:25"/>
        <d v="1940-09-07T14:30:14"/>
        <d v="1941-11-21T18:35:09"/>
        <d v="1940-06-01T22:10:20"/>
        <d v="1943-05-06T13:34:51"/>
        <d v="1942-04-13T18:54:06"/>
        <d v="1940-03-27T15:54:18"/>
        <d v="1942-01-14T15:37:15"/>
        <d v="1945-09-14T22:51:50"/>
        <d v="1941-02-12T12:38:02"/>
        <d v="1943-02-13T18:27:47"/>
        <d v="1946-04-18T15:02:42"/>
        <d v="1941-05-17T01:14:26"/>
        <d v="1945-03-07T17:42:49"/>
        <d v="1940-05-30T18:07:59"/>
        <d v="1942-04-17T21:15:04"/>
        <d v="1941-01-10T05:57:08"/>
        <d v="1942-08-27T22:54:54"/>
        <d v="1942-04-10T14:53:15"/>
        <d v="1940-03-28T05:53:50"/>
        <d v="1940-01-26T04:11:47"/>
        <d v="1944-05-24T10:51:39"/>
        <d v="1941-09-21T03:39:38"/>
        <d v="1947-01-22T04:43:42"/>
        <d v="1941-04-02T20:47:50"/>
        <d v="1943-12-03T02:24:21"/>
        <d v="1940-02-25T21:36:31"/>
        <d v="1941-06-01T11:57:46"/>
        <d v="1942-02-28T21:53:49"/>
        <d v="1942-10-10T00:46:06"/>
        <d v="1942-02-26T01:57:54"/>
        <d v="1945-04-21T21:23:39"/>
        <d v="1942-09-11T00:58:59"/>
        <d v="1947-01-23T05:51:36"/>
        <d v="1944-04-13T14:10:35"/>
        <d v="1939-05-16T03:55:13"/>
        <d v="1940-01-15T22:04:52"/>
        <d v="1941-05-10T17:02:24"/>
        <d v="1941-12-25T17:43:00"/>
        <d v="1943-08-19T18:08:48"/>
        <d v="1943-02-07T19:35:24"/>
        <d v="1942-10-01T06:40:18"/>
        <d v="1942-05-21T04:03:13"/>
        <d v="1943-10-02T10:57:14"/>
        <d v="1940-12-12T08:51:37"/>
        <d v="1943-04-11T18:27:26"/>
        <d v="1941-09-24T19:16:39"/>
        <d v="1944-03-19T16:01:54"/>
        <d v="1940-06-12T02:01:34"/>
        <d v="1943-09-01T00:06:49"/>
        <d v="1942-08-12T11:24:43"/>
        <d v="1945-03-24T17:28:21"/>
        <d v="1944-03-09T11:07:28"/>
        <d v="1940-10-16T05:24:20"/>
        <d v="1941-03-22T23:02:18"/>
        <d v="1943-02-06T17:42:15"/>
        <d v="1942-01-23T20:33:58"/>
        <d v="1942-05-02T01:42:26"/>
        <d v="1942-07-23T02:16:37"/>
        <d v="1942-02-07T15:07:29"/>
        <d v="1943-02-27T20:05:33"/>
        <d v="1943-01-07T22:40:01"/>
        <d v="1941-01-22T16:40:10"/>
        <d v="1942-08-12T18:02:14"/>
        <d v="1941-10-03T04:23:43"/>
        <d v="1941-11-19T05:16:32"/>
        <d v="1943-03-14T21:03:52"/>
        <d v="1940-06-26T05:28:14"/>
        <d v="1943-01-29T19:59:48"/>
        <d v="1942-07-22T18:32:14"/>
        <d v="1944-11-05T22:09:57"/>
        <d v="1943-11-10T16:14:43"/>
        <d v="1943-02-24T00:55:51"/>
        <d v="1939-11-05T20:07:09"/>
        <d v="1945-11-21T13:13:53"/>
        <d v="1946-10-03T10:43:06"/>
        <d v="1946-04-12T13:40:48"/>
        <d v="1946-11-22T07:42:46"/>
        <d v="1945-06-27T15:01:48"/>
        <d v="1946-11-14T04:30:33"/>
        <d v="1947-02-08T07:33:26"/>
        <d v="1945-02-21T05:38:49"/>
        <d v="1945-09-29T22:43:08"/>
        <d v="1945-10-12T11:12:07"/>
        <d v="1943-04-14T12:22:43"/>
        <d v="1946-05-16T13:57:14"/>
        <d v="1945-09-14T16:19:37"/>
        <d v="1946-03-07T15:16:31"/>
        <d v="1945-04-05T16:22:37"/>
        <d v="1945-04-05T17:41:55"/>
        <d v="1945-10-12T14:18:38"/>
        <d v="1945-02-10T03:05:08"/>
        <d v="1946-07-07T18:08:10"/>
        <d v="1945-03-28T18:14:28"/>
        <d v="1947-02-05T16:03:27"/>
        <d v="1944-09-10T21:06:38"/>
        <d v="1946-03-29T18:44:25"/>
        <d v="1944-10-12T17:42:25"/>
        <d v="1945-04-15T23:18:14"/>
        <d v="1945-04-18T22:39:50"/>
        <d v="1945-09-12T12:00:21"/>
        <d v="1945-10-13T11:53:29"/>
        <d v="1945-07-20T14:05:16"/>
        <d v="1947-01-24T11:58:28"/>
        <d v="1946-08-03T01:35:09"/>
        <d v="1946-02-25T23:09:14"/>
        <d v="1944-09-06T04:01:08"/>
        <d v="1945-10-18T19:00:19"/>
        <d v="1946-03-08T19:52:01"/>
        <d v="1944-10-29T07:03:14"/>
        <d v="1946-02-13T19:16:33"/>
        <d v="1945-03-13T05:19:57"/>
        <d v="1946-05-16T20:38:41"/>
        <d v="1944-10-21T01:41:30"/>
        <d v="1945-06-06T21:33:00"/>
        <d v="1944-10-22T00:01:46"/>
        <d v="1944-07-15T05:03:11"/>
        <d v="1940-03-16T17:52:16"/>
        <d v="1944-05-19T20:37:52"/>
        <d v="1944-01-28T14:33:19"/>
        <d v="1942-04-19T19:01:58"/>
        <d v="1943-03-21T13:51:18"/>
        <d v="1945-02-06T14:32:02"/>
        <d v="1941-12-14T13:14:29"/>
        <d v="1946-12-06T19:05:00"/>
        <d v="1942-12-17T18:25:39"/>
        <d v="1946-02-23T13:50:44"/>
        <d v="1942-06-17T21:53:18"/>
        <d v="1941-07-31T21:20:31"/>
        <d v="1944-01-17T23:38:31"/>
        <d v="1946-07-24T10:51:56"/>
        <d v="1945-10-13T06:01:08"/>
        <d v="1945-12-30T13:43:28"/>
        <d v="1942-03-18T16:31:12"/>
        <d v="1945-12-27T17:16:32"/>
        <d v="1942-06-24T16:45:17"/>
        <d v="1942-08-22T17:01:40"/>
        <d v="1944-04-24T02:49:19"/>
        <d v="1944-12-05T18:45:47"/>
        <d v="1944-10-20T14:01:41"/>
        <d v="1945-07-24T22:49:51"/>
        <d v="1945-07-13T16:14:18"/>
        <d v="1946-06-27T01:49:40"/>
        <d v="1944-02-03T01:30:50"/>
        <d v="1945-04-16T00:52:52"/>
        <d v="1941-11-16T01:00:51"/>
        <d v="1941-08-06T17:12:51"/>
        <d v="1943-09-08T17:00:52"/>
        <d v="1946-02-15T19:38:02"/>
        <d v="1942-03-21T21:49:20"/>
        <d v="1942-06-21T13:33:26"/>
        <d v="1940-07-18T18:38:04"/>
        <d v="1945-03-13T19:02:06"/>
        <d v="1946-11-12T21:01:07"/>
        <d v="1944-04-14T15:15:47"/>
        <d v="1941-07-06T20:12:50"/>
        <d v="1945-10-13T12:56:57"/>
        <d v="1941-06-22T07:27:21"/>
        <d v="1944-01-06T15:04:22"/>
        <d v="1944-02-03T02:02:19"/>
        <d v="1941-04-03T03:53:57"/>
        <d v="1941-09-18T20:54:10"/>
        <d v="1943-09-25T17:39:50"/>
        <d v="1946-06-21T20:42:24"/>
        <d v="1945-04-17T23:33:17"/>
        <d v="1943-11-19T04:13:24"/>
        <d v="1942-07-08T17:49:38"/>
        <d v="1942-06-18T21:03:31"/>
        <d v="1943-09-11T01:31:05"/>
        <d v="1944-09-20T20:26:42"/>
        <d v="1944-01-08T09:30:31"/>
        <d v="1943-03-26T23:17:40"/>
        <d v="1945-06-21T06:46:37"/>
        <d v="1943-04-29T20:13:07"/>
        <d v="1944-02-11T05:40:31"/>
        <d v="1945-06-20T11:47:36"/>
        <d v="1944-08-10T06:14:57"/>
        <d v="1943-05-05T22:13:50"/>
        <d v="1942-01-24T09:01:39"/>
        <d v="1945-09-26T20:40:04"/>
        <d v="1946-01-29T17:05:14"/>
        <d v="1945-10-06T21:49:00"/>
        <d v="1944-05-17T18:24:05"/>
        <d v="1939-09-13T21:38:02"/>
        <d v="1943-08-26T02:34:27"/>
        <d v="1946-06-04T20:54:43"/>
        <d v="1945-08-20T17:26:21"/>
        <d v="1945-08-10T15:07:02"/>
        <d v="1943-10-28T20:01:42"/>
        <d v="1943-08-13T17:56:20"/>
        <d v="1943-06-30T08:41:53"/>
        <d v="1946-08-08T07:38:46"/>
        <d v="1945-10-17T06:15:58"/>
        <d v="1944-10-05T18:16:58"/>
        <d v="1946-02-21T23:39:13"/>
        <d v="1943-10-02T19:03:16"/>
        <d v="1945-01-18T21:19:43"/>
        <d v="1944-01-10T00:21:41"/>
        <d v="1941-12-15T21:46:01"/>
        <d v="1945-05-04T08:02:55"/>
        <d v="1945-01-31T02:00:20"/>
        <d v="1943-02-25T13:19:23"/>
        <d v="1944-04-22T18:11:35"/>
        <d v="1943-09-16T13:38:05"/>
        <d v="1944-01-14T22:43:20"/>
        <d v="1943-12-25T17:09:51"/>
        <d v="1945-04-11T16:53:35"/>
        <d v="1945-02-01T19:47:59"/>
        <d v="1944-10-24T17:12:51"/>
        <d v="1942-03-02T00:03:42"/>
        <d v="1943-09-29T16:40:01"/>
        <d v="1944-07-15T18:25:12"/>
        <d v="1943-04-13T16:47:40"/>
        <d v="1941-09-12T15:22:07"/>
        <d v="1944-04-28T13:01:15"/>
        <d v="1943-05-12T20:19:27"/>
        <d v="1941-06-09T03:02:21"/>
        <d v="1941-07-24T17:02:33"/>
        <d v="1946-04-27T20:22:15"/>
        <d v="1944-06-09T02:52:54"/>
        <d v="1942-08-07T22:37:44"/>
        <d v="1942-08-13T16:18:54"/>
        <d v="1942-05-11T04:01:23"/>
        <d v="1944-07-05T23:45:24"/>
        <d v="1943-11-26T04:01:29"/>
        <d v="1944-03-03T17:19:39"/>
        <d v="1944-07-22T22:08:38"/>
        <d v="1944-08-16T16:45:19"/>
        <d v="1947-01-17T07:53:49"/>
        <d v="1945-04-04T02:04:03"/>
        <d v="1944-04-26T23:24:01"/>
        <d v="1942-03-18T20:02:14"/>
        <d v="1945-02-28T21:51:49"/>
        <d v="1944-09-20T09:47:15"/>
        <d v="1943-07-09T12:00:15"/>
        <d v="1942-09-09T16:08:09"/>
        <d v="1946-03-17T21:31:30"/>
        <d v="1942-11-29T04:44:32"/>
        <d v="1945-09-23T22:32:52"/>
        <d v="1943-04-16T12:08:19"/>
        <d v="1944-04-30T22:37:19"/>
        <d v="1946-10-25T14:16:34"/>
        <d v="1946-12-09T01:18:20"/>
        <d v="1941-12-03T11:33:36"/>
        <d v="1942-07-22T23:14:45"/>
        <d v="1945-12-26T23:34:59"/>
        <d v="1946-08-13T00:50:30"/>
        <d v="1945-04-18T17:25:38"/>
        <d v="1944-06-07T19:56:05"/>
        <d v="1945-06-14T19:51:45"/>
        <d v="1943-12-11T22:21:14"/>
        <d v="1944-10-31T00:54:25"/>
        <d v="1941-11-09T18:17:29"/>
        <d v="1939-08-17T21:29:28"/>
        <d v="1940-03-08T21:15:51"/>
        <d v="1941-06-07T05:37:31"/>
        <d v="1942-02-15T13:17:05"/>
        <d v="1944-12-16T12:38:23"/>
        <d v="1942-02-08T23:36:27"/>
        <d v="1945-11-08T02:21:26"/>
        <d v="1943-07-10T13:15:20"/>
        <d v="1942-09-03T23:00:57"/>
        <d v="1942-03-26T00:35:01"/>
        <d v="1945-05-27T15:09:30"/>
        <d v="1946-01-29T04:13:59"/>
        <d v="1943-03-06T07:16:22"/>
        <d v="1946-10-05T17:48:47"/>
        <d v="1946-06-30T15:41:45"/>
        <d v="1944-07-08T14:44:07"/>
        <d v="1945-11-17T11:46:41"/>
        <d v="1945-03-26T18:41:20"/>
        <d v="1947-01-02T14:46:01"/>
        <d v="1945-08-05T14:47:04"/>
        <d v="1942-11-04T09:23:41"/>
        <d v="1945-11-08T16:51:01"/>
        <d v="1946-10-02T02:13:39"/>
        <d v="1946-02-28T00:58:45"/>
        <d v="1945-08-20T03:11:16"/>
        <d v="1946-05-01T17:12:49"/>
        <d v="1944-07-28T09:37:21"/>
        <d v="1945-07-05T14:12:24"/>
        <d v="1947-01-17T04:56:06"/>
        <d v="1945-05-29T22:05:07"/>
        <d v="1946-12-20T00:44:54"/>
        <d v="1945-05-31T14:11:08"/>
        <d v="1946-11-01T01:33:49"/>
        <d v="1946-04-12T00:10:08"/>
        <d v="1946-04-21T10:26:05"/>
        <d v="1945-09-21T19:27:50"/>
        <d v="1946-12-06T13:05:05"/>
        <d v="1945-06-22T08:16:47"/>
        <d v="1945-10-03T18:26:31"/>
        <d v="1946-04-12T19:04:23"/>
        <d v="1946-06-13T01:11:47"/>
        <d v="1945-01-03T19:36:46"/>
        <d v="1945-09-27T01:07:14"/>
        <d v="1946-03-03T17:41:56"/>
        <d v="1944-09-30T02:12:42"/>
        <d v="1946-06-03T15:46:00"/>
        <d v="1945-10-04T14:13:09"/>
        <d v="1945-08-31T16:01:55"/>
        <d v="1946-01-09T16:42:44"/>
        <d v="1945-09-27T21:40:48"/>
        <d v="1945-06-06T15:17:02"/>
        <d v="1947-01-17T16:17:25"/>
        <d v="1945-06-16T06:37:04"/>
        <d v="1945-11-08T14:48:16"/>
        <d v="1944-10-13T17:16:31"/>
        <d v="1944-09-17T16:26:12"/>
        <d v="1946-05-12T08:29:03"/>
        <d v="1945-12-05T20:38:37"/>
        <d v="1946-11-01T22:36:43"/>
        <d v="1945-02-20T21:11:45"/>
        <d v="1945-11-11T06:47:40"/>
        <d v="1944-11-15T18:30:45"/>
        <d v="1945-09-19T15:48:33"/>
        <d v="1946-11-17T09:20:15"/>
        <d v="1945-01-16T01:40:47"/>
        <d v="1946-02-09T22:37:55"/>
        <d v="1945-06-08T18:50:49"/>
        <d v="1946-06-13T16:25:33"/>
        <d v="1944-11-30T20:13:14"/>
        <d v="1945-12-08T22:07:03"/>
        <d v="1945-11-30T20:20:12"/>
        <d v="1946-01-17T19:09:29"/>
        <d v="1945-07-05T19:35:23"/>
        <d v="1945-10-03T17:11:28"/>
        <d v="1944-11-18T01:12:11"/>
        <d v="1946-09-18T10:38:27"/>
        <d v="1945-05-12T16:37:23"/>
        <d v="1945-01-25T11:19:12"/>
        <d v="1946-03-20T14:08:22"/>
        <d v="1945-08-12T13:53:13"/>
        <d v="1944-11-23T20:27:03"/>
        <d v="1946-08-22T21:47:47"/>
        <d v="1945-07-01T00:18:24"/>
        <d v="1945-02-18T17:45:19"/>
        <d v="1945-02-15T22:31:27"/>
        <d v="1945-02-12T17:11:56"/>
        <d v="1945-10-04T09:22:57"/>
        <d v="1945-01-14T20:30:07"/>
        <d v="1945-03-15T18:10:33"/>
        <d v="1946-09-17T18:28:06"/>
        <d v="1945-06-21T14:44:59"/>
        <d v="1946-01-06T13:18:51"/>
        <d v="1945-06-20T13:02:10"/>
        <d v="1944-11-01T05:34:20"/>
        <d v="1945-03-05T16:15:45"/>
        <d v="1946-03-16T18:43:26"/>
        <d v="1945-03-18T01:40:38"/>
        <d v="1946-10-02T21:31:32"/>
        <d v="1946-06-23T16:55:35"/>
        <d v="1944-11-03T00:03:01"/>
        <d v="1945-02-10T19:30:02"/>
        <d v="1945-03-08T19:09:22"/>
        <d v="1944-11-24T20:35:39"/>
        <d v="1945-05-17T19:03:35"/>
        <d v="1944-07-13T15:20:23"/>
        <d v="1944-07-27T00:50:56"/>
        <d v="1945-07-07T08:35:08"/>
        <d v="1945-04-06T15:36:49"/>
        <d v="1945-10-21T19:48:56"/>
        <d v="1945-05-14T22:06:20"/>
        <d v="1945-10-28T00:49:04"/>
        <d v="1945-03-21T19:56:26"/>
        <d v="1945-11-18T13:27:17"/>
        <d v="1946-08-02T00:45:46"/>
        <d v="1945-08-29T11:55:20"/>
        <d v="1946-05-24T01:29:00"/>
        <d v="1945-08-24T02:55:59"/>
        <d v="1947-01-25T09:01:47"/>
        <d v="1945-03-22T08:14:03"/>
        <d v="1945-11-07T19:26:43"/>
        <d v="1944-09-24T15:36:30"/>
        <d v="1944-07-09T17:12:18"/>
        <d v="1946-06-06T23:42:17"/>
        <d v="1946-06-10T18:35:38"/>
        <d v="1945-04-26T00:13:17"/>
        <d v="1945-04-12T23:44:01"/>
        <d v="1947-02-23T21:29:37"/>
        <d v="1945-07-11T13:25:39"/>
        <d v="1946-01-13T07:21:51"/>
        <d v="1944-06-11T16:37:37"/>
        <d v="1946-04-13T15:18:28"/>
        <d v="1945-08-05T14:52:01"/>
        <d v="1946-04-28T18:32:09"/>
        <d v="1945-10-24T15:49:25"/>
        <d v="1946-05-16T07:11:02"/>
        <d v="1945-01-25T22:17:09"/>
        <d v="1945-03-11T02:12:42"/>
        <d v="1945-05-05T10:55:50"/>
        <d v="1947-01-26T23:05:18"/>
        <d v="1947-01-23T14:14:22"/>
        <d v="1944-08-12T13:59:55"/>
        <d v="1946-11-08T10:05:15"/>
        <d v="1945-07-12T13:40:48"/>
        <d v="1945-07-12T15:37:54"/>
        <d v="1945-04-04T15:24:35"/>
        <d v="1944-09-14T15:58:59"/>
        <d v="1946-07-12T00:37:54"/>
        <d v="1944-07-10T20:27:47"/>
        <d v="1946-02-14T18:25:49"/>
        <d v="1944-09-07T16:38:28"/>
        <d v="1944-08-24T21:53:33"/>
        <d v="1944-10-18T00:53:04"/>
        <d v="1944-11-11T00:25:11"/>
        <d v="1946-10-31T16:34:10"/>
        <d v="1945-07-12T14:50:40"/>
        <d v="1945-06-06T22:58:33"/>
        <d v="1945-02-08T22:58:32"/>
        <d v="1946-02-15T19:18:39"/>
        <d v="1945-11-21T20:17:52"/>
        <d v="1945-06-22T03:51:29"/>
        <d v="1945-07-22T14:14:55"/>
        <d v="1944-10-08T17:47:59"/>
        <d v="1946-09-22T15:29:19"/>
        <d v="1944-12-15T10:30:47"/>
        <d v="1945-06-16T20:14:16"/>
        <d v="1945-03-12T15:59:35"/>
        <d v="1946-11-13T17:04:21"/>
        <d v="1944-07-16T19:58:18"/>
        <d v="1946-09-18T08:57:43"/>
        <d v="1945-03-25T19:57:02"/>
        <d v="1946-06-05T15:00:58"/>
        <d v="1946-05-15T17:02:00"/>
        <d v="1944-12-09T16:37:32"/>
        <d v="1944-11-29T05:16:04"/>
        <d v="1944-07-16T20:10:17"/>
        <d v="1944-06-11T02:47:07"/>
        <d v="1944-11-30T22:20:04"/>
        <d v="1945-01-06T18:26:21"/>
        <d v="1946-05-13T09:41:35"/>
        <d v="1946-04-20T09:02:18"/>
        <d v="1946-07-04T16:41:49"/>
        <d v="1944-08-11T12:02:11"/>
        <d v="1946-09-25T19:20:04"/>
        <d v="1947-02-11T18:22:02"/>
        <d v="1946-09-20T21:36:04"/>
        <d v="1944-06-17T11:21:31"/>
        <d v="1944-11-26T20:47:52"/>
        <d v="1945-07-02T16:09:30"/>
        <d v="1946-12-06T18:00:53"/>
        <d v="1945-09-13T02:30:53"/>
        <d v="1946-10-31T16:01:37"/>
        <d v="1946-07-27T15:14:01"/>
        <d v="1945-06-01T00:40:46"/>
        <d v="1946-11-21T09:01:03"/>
        <d v="1945-03-29T19:23:47"/>
        <d v="1947-01-01T15:55:59"/>
        <d v="1944-09-29T12:30:20"/>
        <d v="1944-06-23T22:15:02"/>
        <d v="1946-01-17T12:33:09"/>
        <d v="1944-08-13T22:20:45"/>
        <d v="1943-10-15T11:39:08"/>
        <d v="1946-12-10T16:31:21"/>
        <d v="1944-06-21T15:54:40"/>
        <d v="1946-10-24T17:26:27"/>
        <d v="1946-12-06T22:49:09"/>
        <d v="1946-12-21T04:37:48"/>
        <d v="1946-12-21T11:47:58"/>
        <d v="1946-11-01T23:53:03"/>
        <d v="1946-11-21T15:55:27"/>
        <d v="1944-07-13T13:56:40"/>
        <d v="1944-11-03T00:59:19"/>
        <d v="1944-07-15T23:38:22"/>
        <d v="1946-11-03T11:01:08"/>
        <d v="1946-01-13T16:20:32"/>
        <d v="1946-05-05T12:42:12"/>
        <d v="1946-12-29T18:54:42"/>
        <d v="1945-09-24T02:10:40"/>
        <d v="1944-10-26T15:48:27"/>
        <d v="1944-08-04T20:30:02"/>
        <d v="1947-01-16T20:17:27"/>
        <d v="1946-02-07T00:57:56"/>
        <d v="1941-12-30T15:34:51"/>
        <d v="1944-06-15T13:43:27"/>
        <d v="1942-03-08T19:19:38"/>
        <d v="1945-06-27T19:35:49"/>
        <d v="1941-05-29T15:19:23"/>
        <d v="1945-11-11T15:01:52"/>
        <d v="1943-03-12T01:01:27"/>
        <d v="1942-12-03T00:29:09"/>
        <d v="1941-07-05T20:05:57"/>
        <d v="1942-07-20T04:27:41"/>
        <d v="1941-11-05T17:53:11"/>
        <d v="1941-11-30T19:05:47"/>
        <d v="1943-07-30T10:11:01"/>
        <d v="1943-11-19T10:04:52"/>
        <d v="1945-04-06T03:57:00"/>
        <d v="1944-11-01T00:42:26"/>
        <d v="1943-10-31T17:37:20"/>
        <d v="1944-01-27T06:36:27"/>
        <d v="1944-10-29T14:29:54"/>
        <d v="1944-07-07T12:03:49"/>
        <d v="1945-06-05T03:31:22"/>
        <d v="1943-05-06T15:33:26"/>
        <d v="1944-02-18T22:01:52"/>
        <d v="1942-03-21T17:01:25"/>
        <d v="1942-11-12T22:58:23"/>
        <d v="1943-04-02T13:44:05"/>
        <d v="1942-09-04T01:01:49"/>
        <d v="1944-12-13T13:10:19"/>
        <d v="1944-07-09T20:19:26"/>
        <d v="1946-12-28T22:35:30"/>
        <d v="1943-01-24T21:04:32"/>
        <d v="1941-06-17T15:07:55"/>
        <d v="1946-09-25T10:06:57"/>
        <d v="1945-01-13T14:09:51"/>
        <d v="1942-12-05T17:58:41"/>
        <d v="1943-04-18T14:31:17"/>
        <d v="1941-02-14T18:24:19"/>
        <d v="1942-11-21T01:18:34"/>
        <d v="1940-09-06T20:04:28"/>
        <d v="1944-05-28T07:55:39"/>
        <d v="1946-10-26T18:20:13"/>
        <d v="1944-01-02T18:02:06"/>
        <d v="1946-11-15T20:36:10"/>
        <d v="1943-07-15T10:43:28"/>
        <d v="1945-08-09T04:09:21"/>
        <d v="1944-09-17T13:01:24"/>
        <d v="1945-01-15T18:48:03"/>
        <d v="1945-04-19T03:26:50"/>
        <d v="1943-11-15T04:58:10"/>
        <d v="1943-11-25T23:54:54"/>
        <d v="1943-01-14T23:59:29"/>
        <d v="1945-12-09T19:46:42"/>
        <d v="1939-09-11T01:21:59"/>
        <d v="1945-04-04T17:39:45"/>
        <d v="1944-01-23T18:43:38"/>
        <d v="1941-11-14T01:26:35"/>
        <d v="1945-09-01T16:27:25"/>
        <d v="1943-06-30T23:32:57"/>
        <d v="1944-03-29T16:51:20"/>
        <d v="1940-09-13T16:25:05"/>
        <d v="1941-04-01T16:10:25"/>
        <d v="1943-05-08T00:01:14"/>
        <d v="1942-07-25T18:11:42"/>
        <d v="1942-03-18T18:34:09"/>
        <d v="1944-02-04T03:35:19"/>
        <d v="1943-01-28T14:15:15"/>
        <d v="1942-03-14T01:20:34"/>
        <d v="1943-10-01T15:03:46"/>
        <d v="1942-05-29T00:09:48"/>
        <d v="1943-01-02T04:28:00"/>
        <d v="1943-01-01T01:08:59"/>
        <d v="1943-10-09T18:44:06"/>
        <d v="1943-10-07T20:58:03"/>
        <d v="1943-06-16T17:47:24"/>
        <d v="1941-07-10T02:45:37"/>
        <d v="1942-02-22T14:42:46"/>
        <d v="1943-08-15T21:11:25"/>
        <d v="1942-03-27T23:51:28"/>
        <d v="1944-08-29T14:09:47"/>
        <d v="1942-03-27T16:00:46"/>
        <d v="1944-08-10T10:24:14"/>
        <d v="1941-05-30T19:05:20"/>
        <d v="1942-08-01T00:32:04"/>
        <d v="1941-04-30T22:47:58"/>
        <d v="1941-07-04T02:32:06"/>
        <d v="1941-05-25T19:45:12"/>
        <d v="1941-08-06T16:35:39"/>
        <d v="1947-01-23T15:05:11"/>
        <d v="1944-11-17T02:24:46"/>
        <d v="1943-12-19T20:00:30"/>
        <d v="1942-08-01T01:21:02"/>
        <d v="1943-06-17T15:26:42"/>
        <d v="1943-01-07T00:25:52"/>
        <d v="1942-06-19T23:02:45"/>
        <d v="1941-05-14T17:50:01"/>
        <d v="1944-09-30T22:01:43"/>
        <d v="1943-03-07T20:54:03"/>
        <d v="1942-01-15T14:23:31"/>
        <d v="1942-07-29T21:11:21"/>
        <d v="1943-12-10T23:57:34"/>
        <d v="1944-05-07T20:12:22"/>
        <d v="1945-03-28T22:07:45"/>
        <d v="1942-09-04T22:44:10"/>
        <d v="1945-02-18T23:20:52"/>
        <d v="1940-03-11T05:48:38"/>
        <d v="1942-10-03T07:21:24"/>
        <d v="1942-03-04T00:55:30"/>
        <d v="1942-01-17T11:21:47"/>
        <d v="1942-06-12T01:13:02"/>
        <d v="1946-05-13T19:14:00"/>
        <d v="1943-02-19T12:37:05"/>
        <d v="1942-03-27T15:31:34"/>
        <d v="1941-11-20T16:12:15"/>
        <d v="1944-03-18T21:04:35"/>
        <d v="1943-05-27T19:44:52"/>
        <d v="1942-04-05T10:59:18"/>
        <d v="1943-09-06T01:21:58"/>
        <d v="1944-03-30T23:57:42"/>
        <d v="1941-12-16T21:33:05"/>
        <d v="1942-08-22T18:19:16"/>
        <d v="1946-08-24T05:26:27"/>
        <d v="1944-10-09T20:07:43"/>
        <d v="1943-09-08T14:13:03"/>
        <d v="1946-11-20T06:11:20"/>
        <d v="1944-09-21T16:25:52"/>
        <d v="1946-07-26T04:56:36"/>
        <d v="1944-02-23T09:24:15"/>
        <d v="1945-06-08T19:09:36"/>
        <d v="1945-03-13T19:00:33"/>
        <d v="1945-02-14T03:34:24"/>
        <d v="1946-03-22T19:51:57"/>
        <d v="1946-05-31T21:07:33"/>
        <d v="1946-10-12T19:19:55"/>
        <d v="1945-01-15T19:58:29"/>
        <d v="1946-11-27T05:05:46"/>
        <d v="1946-06-23T03:00:17"/>
        <d v="1946-08-26T07:29:16"/>
        <d v="1945-10-12T13:57:11"/>
        <d v="1945-03-14T17:53:38"/>
        <d v="1945-05-02T19:41:08"/>
        <d v="1943-10-22T11:35:13"/>
        <d v="1946-08-16T23:10:04"/>
        <d v="1943-10-11T13:19:08"/>
        <d v="1942-01-11T02:49:26"/>
        <d v="1943-09-23T02:33:58"/>
        <d v="1942-11-16T18:33:17"/>
        <d v="1945-01-19T15:18:38"/>
        <d v="1939-10-01T02:31:46"/>
        <d v="1943-12-07T00:39:58"/>
        <d v="1943-03-08T20:17:37"/>
        <d v="1943-08-01T00:32:03"/>
        <d v="1943-10-29T13:28:15"/>
        <d v="1941-01-22T19:48:47"/>
        <d v="1942-10-01T04:00:40"/>
        <d v="1943-04-03T14:00:34"/>
        <d v="1945-08-30T17:22:11"/>
        <d v="1943-01-01T11:55:27"/>
        <d v="1943-11-18T18:56:00"/>
        <d v="1940-11-21T05:35:24"/>
        <d v="1942-05-07T19:55:05"/>
        <d v="1942-09-26T07:42:18"/>
        <d v="1941-11-28T06:01:26"/>
        <d v="1941-08-02T20:39:10"/>
        <d v="1945-12-31T22:27:15"/>
        <d v="1942-03-12T19:15:46"/>
        <d v="1946-12-08T22:35:11"/>
        <d v="1946-08-20T20:53:33"/>
        <d v="1942-04-26T23:00:55"/>
        <d v="1941-07-25T18:04:45"/>
        <d v="1944-09-03T18:49:03"/>
        <d v="1943-10-21T16:46:19"/>
        <d v="1944-07-20T00:45:30"/>
        <d v="1940-05-04T04:48:03"/>
        <d v="1945-02-28T21:32:43"/>
        <d v="1946-05-05T23:33:30"/>
        <d v="1940-09-08T03:03:49"/>
        <d v="1945-07-31T20:57:06"/>
        <d v="1942-10-28T16:31:48"/>
        <d v="1941-11-29T18:11:50"/>
        <d v="1941-04-11T02:22:42"/>
        <d v="1946-02-27T20:23:22"/>
        <d v="1940-04-21T19:28:34"/>
        <d v="1944-07-07T23:10:22"/>
        <d v="1942-08-27T19:06:20"/>
        <d v="1945-12-02T01:55:37"/>
        <d v="1940-11-23T05:45:26"/>
        <d v="1944-02-10T04:33:10"/>
        <d v="1941-08-10T04:37:03"/>
        <d v="1940-06-09T19:14:15"/>
        <d v="1942-06-20T16:34:00"/>
        <d v="1947-01-01T13:05:19"/>
        <d v="1944-01-02T00:07:25"/>
        <d v="1942-10-11T02:37:27"/>
        <d v="1942-04-04T03:20:19"/>
        <d v="1942-07-25T18:19:07"/>
        <d v="1942-01-27T16:18:34"/>
        <d v="1940-09-11T20:28:54"/>
        <d v="1944-06-10T22:38:50"/>
        <d v="1944-10-30T21:59:21"/>
        <d v="1942-11-13T15:24:05"/>
        <d v="1943-10-14T16:07:02"/>
        <d v="1941-10-29T04:06:16"/>
        <d v="1944-08-25T12:43:13"/>
        <d v="1944-10-20T23:02:03"/>
        <d v="1943-01-13T22:37:49"/>
        <d v="1943-10-27T21:08:31"/>
        <d v="1940-06-07T00:28:50"/>
        <d v="1942-04-13T19:44:55"/>
        <d v="1942-09-27T20:41:53"/>
        <d v="1942-03-09T05:42:49"/>
        <d v="1940-05-12T21:58:26"/>
        <d v="1944-02-09T08:38:22"/>
        <d v="1943-02-04T23:15:45"/>
        <d v="1944-03-11T04:03:29"/>
        <d v="1944-04-02T17:41:24"/>
        <d v="1945-12-28T08:00:29"/>
        <d v="1941-12-04T00:34:49"/>
        <d v="1943-10-03T19:09:17"/>
        <d v="1942-08-02T11:30:48"/>
        <d v="1943-05-21T18:18:58"/>
        <d v="1945-06-25T00:12:06"/>
        <d v="1947-01-10T02:19:05"/>
        <d v="1946-01-11T20:14:20"/>
        <d v="1946-10-29T16:01:45"/>
        <d v="1946-03-14T14:00:50"/>
        <d v="1946-12-27T20:57:06"/>
        <d v="1946-08-09T18:00:48"/>
        <d v="1946-04-30T18:45:06"/>
        <d v="1946-02-09T19:52:44"/>
        <d v="1945-12-21T01:02:56"/>
        <d v="1945-12-16T18:01:01"/>
        <d v="1946-04-19T15:41:12"/>
        <d v="1946-10-18T14:43:32"/>
        <d v="1944-12-24T03:56:39"/>
        <d v="1945-07-07T20:00:39"/>
        <d v="1946-08-03T07:05:00"/>
        <d v="1945-02-23T21:55:59"/>
        <d v="1946-10-16T13:15:33"/>
        <d v="1945-03-17T19:16:03"/>
        <d v="1944-12-18T04:11:05"/>
        <d v="1947-01-30T15:02:35"/>
        <d v="1947-01-04T16:38:55"/>
        <d v="1946-01-02T17:05:53"/>
        <d v="1946-09-11T15:15:19"/>
        <d v="1945-07-21T15:05:19"/>
        <d v="1946-09-23T00:24:06"/>
        <d v="1946-09-05T15:15:32"/>
        <d v="1946-02-20T06:06:14"/>
        <d v="1944-07-14T20:20:34"/>
        <d v="1947-01-06T07:16:47"/>
        <d v="1946-12-16T05:17:33"/>
        <d v="1945-04-15T17:01:00"/>
        <d v="1944-08-03T20:46:38"/>
        <d v="1945-09-08T00:21:33"/>
        <d v="1946-02-22T17:59:16"/>
        <d v="1946-04-28T16:43:05"/>
        <d v="1945-06-28T01:24:57"/>
        <d v="1946-01-20T22:36:37"/>
        <d v="1946-01-24T07:25:01"/>
        <d v="1946-05-15T10:00:28"/>
        <d v="1944-10-14T21:42:02"/>
        <d v="1944-07-08T22:43:42"/>
        <d v="1946-09-01T18:04:46"/>
        <d v="1946-07-22T16:01:25"/>
        <d v="1945-02-24T02:46:48"/>
        <d v="1945-11-29T23:13:30"/>
        <d v="1945-11-14T18:25:00"/>
        <d v="1944-05-12T07:04:10"/>
        <d v="1946-08-31T08:33:45"/>
        <d v="1946-08-28T22:24:55"/>
        <d v="1944-08-02T18:49:24"/>
        <d v="1946-06-16T18:09:48"/>
        <d v="1946-03-07T22:11:59"/>
        <d v="1946-10-08T23:09:28"/>
        <d v="1944-10-07T06:18:50"/>
        <d v="1944-11-02T22:34:40"/>
        <d v="1944-06-25T20:47:40"/>
        <d v="1944-10-27T02:28:17"/>
        <d v="1945-10-03T04:03:21"/>
        <d v="1944-10-12T07:11:30"/>
        <d v="1947-01-13T01:26:00"/>
        <d v="1946-12-15T17:16:53"/>
        <d v="1945-11-15T16:25:14"/>
        <d v="1947-02-13T17:01:01"/>
        <d v="1946-01-17T17:00:27"/>
        <d v="1945-09-27T14:59:43"/>
        <d v="1944-12-02T00:57:52"/>
        <d v="1946-11-01T14:00:23"/>
        <d v="1946-11-27T19:25:15"/>
        <d v="1946-05-19T14:30:46"/>
        <d v="1946-07-09T19:54:22"/>
        <d v="1944-11-01T21:33:15"/>
        <d v="1946-12-09T10:34:12"/>
        <d v="1945-11-29T20:00:56"/>
        <d v="1944-11-10T00:03:35"/>
        <d v="1945-10-24T21:04:55"/>
        <d v="1946-02-20T02:34:16"/>
        <d v="1945-10-10T16:12:15"/>
        <d v="1946-06-13T11:48:53"/>
        <d v="1945-01-03T23:22:29"/>
        <d v="1945-05-01T01:40:09"/>
        <d v="1945-09-22T06:02:51"/>
        <d v="1945-04-15T15:31:17"/>
        <d v="1945-05-19T22:04:21"/>
        <d v="1945-12-30T13:56:03"/>
        <d v="1945-02-12T20:00:37"/>
        <d v="1946-02-24T09:46:56"/>
        <d v="1944-09-21T00:49:07"/>
        <d v="1947-01-19T15:03:25"/>
        <d v="1945-02-07T17:05:07"/>
        <d v="1946-08-28T11:35:49"/>
        <d v="1945-11-14T18:20:10"/>
        <d v="1946-05-23T16:00:25"/>
        <d v="1946-11-13T17:34:40"/>
        <d v="1946-07-03T04:00:04"/>
        <d v="1945-01-10T15:23:40"/>
        <d v="1942-12-05T10:46:30"/>
        <d v="1945-04-23T19:44:22"/>
        <d v="1946-02-16T05:33:43"/>
        <d v="1946-11-17T02:37:26"/>
        <d v="1946-07-27T17:00:09"/>
        <d v="1944-07-09T01:26:32"/>
        <d v="1944-07-29T16:42:28"/>
        <d v="1945-04-18T06:04:15"/>
        <d v="1945-01-05T22:13:21"/>
        <d v="1944-07-22T20:59:10"/>
        <d v="1945-11-09T20:26:00"/>
        <d v="1944-10-04T19:38:35"/>
        <d v="1946-08-15T01:16:29"/>
        <d v="1946-01-11T10:20:45"/>
        <d v="1945-08-13T19:07:57"/>
        <d v="1944-07-28T00:20:25"/>
        <d v="1946-04-22T19:08:15"/>
        <d v="1947-02-08T04:08:52"/>
        <d v="1944-07-09T20:26:39"/>
        <d v="1946-02-04T23:49:05"/>
        <d v="1945-02-21T17:16:17"/>
        <d v="1946-11-03T20:54:43"/>
        <d v="1945-02-10T21:37:23"/>
        <d v="1945-02-09T18:57:36"/>
        <d v="1945-03-14T21:54:53"/>
        <d v="1946-03-02T06:38:28"/>
        <d v="1946-07-04T19:22:21"/>
        <d v="1946-07-31T00:44:22"/>
        <d v="1943-05-22T05:28:23"/>
        <d v="1944-01-21T09:08:42"/>
        <d v="1943-06-19T23:06:22"/>
        <d v="1943-11-20T20:32:11"/>
        <d v="1946-03-10T08:54:24"/>
        <d v="1943-10-24T05:30:59"/>
        <d v="1942-09-10T00:17:02"/>
        <d v="1945-10-16T18:04:53"/>
        <d v="1944-01-05T19:58:17"/>
        <d v="1941-09-14T23:09:01"/>
        <d v="1943-12-04T04:09:05"/>
        <d v="1942-04-05T21:41:56"/>
        <d v="1944-07-16T09:04:10"/>
        <d v="1945-12-13T04:00:11"/>
        <d v="1941-06-05T04:42:01"/>
        <d v="1946-04-18T13:35:36"/>
        <d v="1944-04-09T03:18:53"/>
        <d v="1944-12-27T22:14:52"/>
        <d v="1942-07-10T21:44:48"/>
        <d v="1944-06-01T15:49:43"/>
        <d v="1944-07-07T21:53:24"/>
        <d v="1946-02-11T16:06:15"/>
        <d v="1944-07-23T20:48:11"/>
        <d v="1944-05-14T17:08:07"/>
        <d v="1944-03-23T19:11:07"/>
        <d v="1945-05-25T04:32:55"/>
        <d v="1945-04-27T04:27:33"/>
        <d v="1946-03-10T19:41:12"/>
        <d v="1942-12-06T00:37:18"/>
        <d v="1946-01-25T23:22:17"/>
        <d v="1941-09-07T17:07:13"/>
        <d v="1943-07-30T12:53:40"/>
        <d v="1944-09-01T12:25:54"/>
        <d v="1944-01-20T19:01:17"/>
        <d v="1944-03-12T18:18:15"/>
        <d v="1945-04-11T20:04:28"/>
        <d v="1946-01-13T02:39:31"/>
        <d v="1946-06-16T18:32:18"/>
        <d v="1943-10-29T01:05:25"/>
        <d v="1946-04-18T05:19:50"/>
        <d v="1944-05-10T09:50:21"/>
        <d v="1944-02-21T03:15:27"/>
        <d v="1942-03-04T17:46:15"/>
        <d v="1944-06-21T20:40:24"/>
        <d v="1942-02-11T15:17:15"/>
        <d v="1946-10-18T18:03:10"/>
        <d v="1942-11-06T22:23:42"/>
        <d v="1945-12-07T04:53:10"/>
        <d v="1944-11-18T18:13:31"/>
        <d v="1944-07-13T23:27:00"/>
        <d v="1943-09-08T08:18:07"/>
        <d v="1946-02-27T16:41:35"/>
        <d v="1942-04-09T20:20:08"/>
        <d v="1945-11-23T14:21:53"/>
        <d v="1944-03-04T03:59:39"/>
        <d v="1944-03-22T19:01:04"/>
        <d v="1941-09-11T20:56:40"/>
        <d v="1946-02-10T22:25:16"/>
        <d v="1943-05-15T16:53:45"/>
        <d v="1944-03-18T12:34:08"/>
        <d v="1945-03-29T16:00:51"/>
        <d v="1945-07-25T14:58:50"/>
        <d v="1946-06-13T07:51:34"/>
        <d v="1944-10-12T20:30:00"/>
        <d v="1944-07-06T15:35:17"/>
        <d v="1946-05-05T06:21:33"/>
        <d v="1944-09-24T23:55:00"/>
        <d v="1945-11-22T21:47:48"/>
        <d v="1946-12-01T02:46:11"/>
        <d v="1944-06-29T09:46:21"/>
        <d v="1944-11-13T06:50:28"/>
        <d v="1946-07-06T23:44:54"/>
        <d v="1945-11-17T16:07:09"/>
        <d v="1946-03-23T19:40:21"/>
        <d v="1946-12-31T21:45:31"/>
        <d v="1944-11-30T08:20:26"/>
        <d v="1945-07-05T11:05:21"/>
        <d v="1945-06-07T16:47:30"/>
        <d v="1945-01-16T00:08:47"/>
        <d v="1945-11-15T04:38:46"/>
        <d v="1945-03-28T04:22:00"/>
        <d v="1944-08-01T17:56:32"/>
        <d v="1944-03-23T22:52:53"/>
        <d v="1944-08-18T23:19:43"/>
        <d v="1946-10-31T04:06:21"/>
        <d v="1946-05-16T17:02:46"/>
        <d v="1945-11-07T22:54:35"/>
        <d v="1945-08-06T02:27:43"/>
        <d v="1945-04-13T17:01:52"/>
        <d v="1945-05-17T17:08:25"/>
        <d v="1945-08-05T02:36:46"/>
        <d v="1944-07-13T18:20:08"/>
        <d v="1945-01-23T01:42:42"/>
        <d v="1944-10-04T15:04:40"/>
        <d v="1944-11-07T02:12:08"/>
        <d v="1945-05-28T17:26:05"/>
        <d v="1945-02-24T03:43:06"/>
        <d v="1945-04-26T15:06:29"/>
        <d v="1944-08-23T16:24:24"/>
        <d v="1944-07-08T17:22:00"/>
        <d v="1946-05-18T17:23:02"/>
        <d v="1944-05-31T05:08:50"/>
        <d v="1945-05-24T11:39:02"/>
        <d v="1944-08-10T17:38:15"/>
        <d v="1946-08-22T01:17:45"/>
        <d v="1945-01-21T08:29:23"/>
        <d v="1945-04-28T21:26:11"/>
        <d v="1944-10-24T19:18:47"/>
        <d v="1944-07-19T16:22:32"/>
        <d v="1945-06-27T04:27:37"/>
        <d v="1946-04-07T20:12:07"/>
        <d v="1945-06-13T17:28:59"/>
        <d v="1947-01-10T00:28:18"/>
        <d v="1944-09-13T15:51:36"/>
        <d v="1944-07-15T21:44:12"/>
        <d v="1945-09-26T17:17:07"/>
        <d v="1944-05-20T19:21:54"/>
        <d v="1945-01-28T08:08:41"/>
        <d v="1946-12-23T19:51:28"/>
        <d v="1946-10-12T20:40:23"/>
        <d v="1947-01-05T14:23:31"/>
        <d v="1945-05-04T20:45:49"/>
        <d v="1945-04-27T20:43:15"/>
        <d v="1945-04-13T21:28:43"/>
        <d v="1946-12-06T16:49:00"/>
        <d v="1946-06-07T23:29:55"/>
        <d v="1944-07-30T15:58:45"/>
        <d v="1946-02-17T14:29:20"/>
        <d v="1947-01-11T12:09:38"/>
        <d v="1946-02-07T18:37:33"/>
        <d v="1945-03-07T11:42:59"/>
        <d v="1945-10-19T08:20:53"/>
        <d v="1945-11-16T19:38:59"/>
        <d v="1946-05-12T15:57:14"/>
        <d v="1945-11-23T14:51:26"/>
        <d v="1945-06-04T18:30:00"/>
        <d v="1945-03-24T11:27:36"/>
        <d v="1946-06-14T14:34:06"/>
        <d v="1945-05-26T06:55:54"/>
        <d v="1945-04-29T14:45:27"/>
        <d v="1945-10-18T17:57:13"/>
        <d v="1945-05-12T12:09:11"/>
        <d v="1947-02-05T18:37:33"/>
        <d v="1946-02-28T10:19:33"/>
        <d v="1946-02-21T17:01:04"/>
        <d v="1947-01-25T20:18:25"/>
        <d v="1945-05-06T22:36:12"/>
        <d v="1946-05-24T20:47:41"/>
        <d v="1945-11-08T22:48:15"/>
        <d v="1946-12-26T18:08:20"/>
        <d v="1945-04-08T20:10:05"/>
        <d v="1944-04-28T22:09:16"/>
        <d v="1945-08-29T14:47:37"/>
        <d v="1946-06-13T19:25:40"/>
        <d v="1945-09-29T15:53:20"/>
        <d v="1946-09-19T11:05:13"/>
        <d v="1945-07-24T15:05:12"/>
        <d v="1946-11-05T11:24:48"/>
        <d v="1946-02-28T17:17:27"/>
        <d v="1946-10-10T04:15:09"/>
        <d v="1944-04-05T13:11:42"/>
        <d v="1943-08-22T21:44:38"/>
        <d v="1944-03-15T20:59:41"/>
        <d v="1944-07-05T22:03:36"/>
        <d v="1941-07-28T17:30:08"/>
        <d v="1942-03-16T11:02:07"/>
        <d v="1941-01-23T23:20:30"/>
        <d v="1945-07-06T22:36:08"/>
        <d v="1943-08-19T20:21:10"/>
        <d v="1942-01-29T22:46:14"/>
        <d v="1945-01-01T18:55:42"/>
        <d v="1943-11-04T03:14:59"/>
        <d v="1942-07-19T16:19:24"/>
        <d v="1942-08-03T06:47:45"/>
        <d v="1941-07-05T14:38:56"/>
        <d v="1941-12-04T23:06:07"/>
        <d v="1943-05-14T00:57:37"/>
        <d v="1944-10-09T20:06:20"/>
        <d v="1941-08-25T03:58:22"/>
        <d v="1941-05-06T21:06:11"/>
        <d v="1943-03-21T19:48:43"/>
        <d v="1944-05-13T14:23:54"/>
        <d v="1941-10-20T01:02:29"/>
        <d v="1943-04-05T07:00:55"/>
        <d v="1944-05-06T15:45:53"/>
        <d v="1942-06-06T17:46:51"/>
        <d v="1944-07-21T15:25:31"/>
        <d v="1941-07-25T19:32:47"/>
        <d v="1943-09-25T23:42:49"/>
        <d v="1944-08-02T18:48:27"/>
        <d v="1940-11-03T14:54:46"/>
        <d v="1943-10-31T20:17:32"/>
        <d v="1942-01-11T22:03:51"/>
        <d v="1941-02-11T02:03:10"/>
        <d v="1943-07-31T14:40:12"/>
        <d v="1944-05-05T23:17:44"/>
        <d v="1944-01-26T20:13:40"/>
        <d v="1943-12-29T08:13:47"/>
        <d v="1944-01-16T18:18:12"/>
        <d v="1944-02-21T02:01:10"/>
        <d v="1943-09-29T15:54:43"/>
        <d v="1940-10-12T15:43:35"/>
        <d v="1943-12-11T21:02:25"/>
        <d v="1943-06-23T14:02:38"/>
        <d v="1943-08-20T20:17:27"/>
        <d v="1946-03-15T19:45:12"/>
        <d v="1942-01-23T20:34:02"/>
        <d v="1943-10-13T16:24:19"/>
        <d v="1940-04-04T17:52:59"/>
        <d v="1944-07-30T17:31:31"/>
        <d v="1942-07-25T16:33:45"/>
        <d v="1943-07-02T20:49:47"/>
        <d v="1939-07-12T16:54:07"/>
        <d v="1942-07-30T13:29:07"/>
        <d v="1944-05-25T13:19:26"/>
        <d v="1944-02-11T02:22:50"/>
        <d v="1940-11-29T18:10:54"/>
        <d v="1943-07-07T17:50:36"/>
        <d v="1943-11-07T11:24:15"/>
        <d v="1943-02-14T17:13:09"/>
        <d v="1946-12-07T05:38:02"/>
        <d v="1945-06-03T13:59:35"/>
        <d v="1945-02-02T09:13:47"/>
        <d v="1945-04-11T14:54:16"/>
        <d v="1946-07-09T03:42:43"/>
        <d v="1946-12-04T03:14:05"/>
        <d v="1945-03-21T14:45:31"/>
        <d v="1945-02-27T15:39:51"/>
        <d v="1945-09-07T18:20:28"/>
        <d v="1945-10-13T16:49:31"/>
        <d v="1945-09-29T10:53:17"/>
        <d v="1945-06-27T13:44:57"/>
        <d v="1946-02-21T01:12:53"/>
        <d v="1946-03-31T17:55:58"/>
        <d v="1946-03-28T16:20:32"/>
        <d v="1945-06-12T19:32:39"/>
        <d v="1946-04-22T16:12:18"/>
        <d v="1945-07-08T17:59:38"/>
        <d v="1946-10-31T01:23:31"/>
        <d v="1946-07-14T10:35:20"/>
        <d v="1947-01-11T04:40:05"/>
        <d v="1946-06-21T15:58:28"/>
        <d v="1944-11-02T10:58:54"/>
        <d v="1946-01-16T12:04:39"/>
        <d v="1946-08-28T14:43:32"/>
        <d v="1945-09-08T21:11:08"/>
        <d v="1946-07-04T16:00:50"/>
        <d v="1946-10-25T19:15:19"/>
        <d v="1945-03-17T16:52:02"/>
        <d v="1946-01-31T17:01:54"/>
        <d v="1946-08-21T16:04:20"/>
        <d v="1945-09-29T11:57:28"/>
        <d v="1946-01-22T23:05:09"/>
        <d v="1946-05-29T05:39:06"/>
        <d v="1944-12-10T01:02:52"/>
        <d v="1944-06-24T19:29:25"/>
        <d v="1946-11-30T16:34:06"/>
        <d v="1946-11-22T17:58:57"/>
        <d v="1945-04-19T15:45:25"/>
        <d v="1946-03-21T16:45:46"/>
        <d v="1946-09-12T15:12:32"/>
        <d v="1946-11-29T02:03:55"/>
        <d v="1944-11-29T19:00:28"/>
        <d v="1945-04-27T16:17:15"/>
        <d v="1946-08-29T15:25:34"/>
        <d v="1944-10-21T05:19:05"/>
        <d v="1946-05-31T06:38:29"/>
        <d v="1946-07-17T12:05:54"/>
        <d v="1946-12-27T01:26:48"/>
        <d v="1944-06-14T02:33:45"/>
        <d v="1946-02-08T18:34:47"/>
        <d v="1945-11-03T22:28:22"/>
        <d v="1944-11-10T20:43:48"/>
        <d v="1947-01-31T13:51:19"/>
        <d v="1945-07-01T19:17:13"/>
        <d v="1944-10-22T15:31:55"/>
        <d v="1944-07-14T14:17:33"/>
        <d v="1946-08-29T14:58:37"/>
        <d v="1945-06-15T19:35:39"/>
        <d v="1946-06-20T12:38:03"/>
        <d v="1946-05-31T18:57:19"/>
        <d v="1944-06-07T19:32:39"/>
        <d v="1943-05-27T01:49:11"/>
        <d v="1945-02-03T15:18:45"/>
        <d v="1944-11-18T12:08:53"/>
        <d v="1945-11-07T07:58:55"/>
        <d v="1945-11-24T00:18:54"/>
        <d v="1946-01-11T17:45:44"/>
        <d v="1945-07-13T13:52:46"/>
        <d v="1943-02-03T02:49:48"/>
        <d v="1946-05-11T19:22:59"/>
        <d v="1942-10-30T06:06:45"/>
        <d v="1943-06-04T00:56:00"/>
        <d v="1943-01-29T23:05:37"/>
        <d v="1941-05-24T13:42:03"/>
        <d v="1941-05-03T19:33:10"/>
        <d v="1942-07-04T21:37:00"/>
        <d v="1944-05-20T17:12:52"/>
        <d v="1943-07-08T22:25:31"/>
        <d v="1946-01-25T20:15:27"/>
        <d v="1944-11-06T16:41:46"/>
        <d v="1945-02-12T17:35:52"/>
        <d v="1944-10-10T23:54:23"/>
        <d v="1945-10-13T00:04:10"/>
        <d v="1945-05-20T04:34:54"/>
        <d v="1944-03-10T14:15:46"/>
        <d v="1943-09-30T00:04:50"/>
        <d v="1945-04-05T18:12:22"/>
        <d v="1942-06-11T17:45:32"/>
        <d v="1946-11-29T22:50:33"/>
        <d v="1946-02-22T03:53:08"/>
        <d v="1946-12-15T01:35:19"/>
        <d v="1946-11-02T16:03:26"/>
        <d v="1947-01-11T05:16:10"/>
        <d v="1946-07-16T18:13:30"/>
        <d v="1945-05-04T11:47:56"/>
        <d v="1945-05-15T18:18:26"/>
        <d v="1946-11-28T05:08:45"/>
        <d v="1943-04-05T19:12:16"/>
        <d v="1946-12-02T01:47:58"/>
        <d v="1945-06-03T17:38:42"/>
        <d v="1946-03-03T16:32:01"/>
        <d v="1945-06-27T15:31:29"/>
        <d v="1945-04-30T22:06:35"/>
        <d v="1946-09-20T14:45:17"/>
        <d v="1946-07-13T11:32:37"/>
        <d v="1945-03-22T19:16:46"/>
        <d v="1945-07-06T15:36:58"/>
        <d v="1946-01-30T03:43:06"/>
        <d v="1946-07-01T16:22:03"/>
        <d v="1947-01-16T03:28:46"/>
        <d v="1946-12-14T21:48:01"/>
        <d v="1945-01-12T23:58:02"/>
        <d v="1946-09-26T22:01:50"/>
        <d v="1946-06-04T20:58:54"/>
        <d v="1944-09-05T00:06:13"/>
        <d v="1946-05-07T08:11:13"/>
        <d v="1943-05-04T23:54:34"/>
        <d v="1945-02-28T01:16:51"/>
        <d v="1943-06-25T01:30:35"/>
        <d v="1945-01-26T12:14:45"/>
        <d v="1944-10-27T16:20:01"/>
        <d v="1945-10-18T10:23:27"/>
        <d v="1944-07-16T12:52:58"/>
        <d v="1945-10-12T20:55:56"/>
        <d v="1944-10-31T03:12:15"/>
        <d v="1946-04-18T07:38:40"/>
        <d v="1945-01-07T01:25:00"/>
        <d v="1944-11-02T01:31:39"/>
        <d v="1945-12-20T10:29:30"/>
        <d v="1946-12-03T06:04:27"/>
        <d v="1945-07-05T16:13:11"/>
        <d v="1945-10-20T22:13:39"/>
        <d v="1945-08-14T03:36:14"/>
        <d v="1946-01-24T10:57:14"/>
        <d v="1946-09-08T10:56:59"/>
        <d v="1946-06-02T16:01:26"/>
        <d v="1945-01-07T21:58:29"/>
        <d v="1946-08-21T05:45:04"/>
        <d v="1945-11-30T08:38:51"/>
        <d v="1946-11-01T17:13:22"/>
        <d v="1945-03-28T03:09:19"/>
        <d v="1945-06-23T09:22:00"/>
        <d v="1946-08-18T20:26:25"/>
        <d v="1946-03-02T09:06:57"/>
        <d v="1945-03-09T01:27:22"/>
        <d v="1944-11-16T19:31:28"/>
        <d v="1945-10-25T05:03:36"/>
        <d v="1945-06-18T18:43:48"/>
        <d v="1946-10-29T15:01:15"/>
        <d v="1945-05-16T18:24:38"/>
        <d v="1945-09-09T18:43:40"/>
        <d v="1946-01-20T08:24:17"/>
        <d v="1944-06-04T12:45:39"/>
        <d v="1946-03-27T20:54:59"/>
        <d v="1945-02-03T19:55:01"/>
        <d v="1946-04-25T17:57:43"/>
        <d v="1945-07-11T18:22:49"/>
        <d v="1946-04-24T15:29:18"/>
        <d v="1946-12-02T22:13:29"/>
        <d v="1945-07-12T20:57:42"/>
        <d v="1945-05-13T13:00:55"/>
        <d v="1946-03-31T10:44:38"/>
        <d v="1946-06-07T17:32:14"/>
        <d v="1945-04-19T22:28:38"/>
        <d v="1945-03-21T19:28:25"/>
        <d v="1946-01-19T04:06:37"/>
        <d v="1944-10-17T23:00:59"/>
        <d v="1944-06-26T16:52:43"/>
        <d v="1947-02-28T16:42:27"/>
        <d v="1946-04-02T20:48:00"/>
        <d v="1944-07-10T16:08:40"/>
        <d v="1946-12-03T16:02:45"/>
        <d v="1945-10-10T21:30:44"/>
        <d v="1944-07-09T16:56:00"/>
        <d v="1945-11-02T04:54:56"/>
        <d v="1944-10-01T21:31:38"/>
        <d v="1944-09-15T15:29:14"/>
        <d v="1943-03-10T15:54:31"/>
        <d v="1943-02-20T21:52:18"/>
        <d v="1943-01-16T15:52:38"/>
        <d v="1942-02-18T17:37:32"/>
        <d v="1945-11-30T04:07:46"/>
        <d v="1942-01-23T19:14:45"/>
        <d v="1941-04-11T00:20:49"/>
        <d v="1943-01-15T14:21:49"/>
        <d v="1942-12-06T19:51:03"/>
        <d v="1945-03-08T22:58:54"/>
        <d v="1943-09-15T13:01:43"/>
        <d v="1942-01-29T23:30:39"/>
        <d v="1943-08-13T17:28:12"/>
        <d v="1944-11-15T17:21:03"/>
        <d v="1941-08-09T01:00:22"/>
        <d v="1941-10-22T14:46:44"/>
        <d v="1943-04-29T20:55:13"/>
        <d v="1944-04-23T17:53:09"/>
        <d v="1943-07-08T22:24:59"/>
        <d v="1943-10-02T22:09:05"/>
        <d v="1942-08-14T20:35:36"/>
        <d v="1946-06-26T04:37:55"/>
        <d v="1942-05-23T04:49:23"/>
        <d v="1945-05-04T19:06:13"/>
        <d v="1945-01-26T04:02:41"/>
        <d v="1946-07-02T22:01:11"/>
        <d v="1943-12-05T13:31:00"/>
        <d v="1942-10-15T14:40:52"/>
        <d v="1943-09-02T13:27:54"/>
        <d v="1944-12-16T17:07:23"/>
        <d v="1941-05-17T21:14:06"/>
        <d v="1943-05-16T20:47:55"/>
        <d v="1945-03-02T17:20:13"/>
        <d v="1941-07-26T18:57:11"/>
        <d v="1944-07-16T11:24:19"/>
        <d v="1943-06-18T15:25:22"/>
        <d v="1944-07-18T23:36:18"/>
        <d v="1946-06-05T00:10:33"/>
        <d v="1943-03-31T21:42:37"/>
        <d v="1945-06-06T14:00:23"/>
        <d v="1946-02-24T13:01:20"/>
        <d v="1946-08-23T08:20:01"/>
        <d v="1944-05-11T15:47:04"/>
        <d v="1946-02-12T10:38:23"/>
        <d v="1944-06-22T18:51:44"/>
        <d v="1940-03-15T10:48:29"/>
        <d v="1944-05-25T14:44:41"/>
        <d v="1947-01-15T12:48:05"/>
        <d v="1944-06-17T09:14:38"/>
        <d v="1945-10-17T14:00:04"/>
        <d v="1947-01-05T16:25:39"/>
        <d v="1944-06-14T15:17:46"/>
        <d v="1945-08-16T14:20:40"/>
        <d v="1946-02-13T06:04:57"/>
        <d v="1946-09-05T11:11:32"/>
        <d v="1944-11-03T13:35:53"/>
        <d v="1944-04-29T19:40:52"/>
        <d v="1944-05-21T17:48:03"/>
        <d v="1944-11-10T20:35:13"/>
        <d v="1946-05-02T04:01:31"/>
        <d v="1944-09-15T19:55:39"/>
        <d v="1944-11-19T18:01:56"/>
        <d v="1947-01-20T12:01:30"/>
        <d v="1946-07-18T16:52:18"/>
        <d v="1945-11-29T06:37:27"/>
        <d v="1947-02-13T14:24:46"/>
        <d v="1946-12-31T17:35:22"/>
        <d v="1945-02-15T15:05:20"/>
        <d v="1945-09-26T18:24:55"/>
        <d v="1944-10-27T19:15:26"/>
        <d v="1946-01-20T11:24:25"/>
        <d v="1946-03-13T00:02:57"/>
        <d v="1945-08-03T16:11:02"/>
        <d v="1946-04-23T19:53:51"/>
        <d v="1945-07-26T19:15:10"/>
        <d v="1946-06-30T07:33:47"/>
        <d v="1944-12-06T18:46:10"/>
        <d v="1946-11-30T22:03:39"/>
        <d v="1944-10-25T00:10:16"/>
        <d v="1944-11-29T17:05:38"/>
        <d v="1945-06-13T23:55:00"/>
        <d v="1944-10-21T12:13:54"/>
        <d v="1945-02-16T01:13:44"/>
        <d v="1945-01-25T21:13:54"/>
        <d v="1944-07-17T05:06:39"/>
        <d v="1947-02-15T10:14:42"/>
        <d v="1945-10-07T21:10:20"/>
        <d v="1945-10-02T03:15:59"/>
        <d v="1946-04-11T10:47:14"/>
        <d v="1945-04-25T19:47:19"/>
        <d v="1944-09-08T16:31:48"/>
        <d v="1945-08-01T06:47:27"/>
        <d v="1945-07-01T06:03:10"/>
        <d v="1945-08-23T14:43:52"/>
        <d v="1946-06-03T03:40:24"/>
        <d v="1944-08-18T15:40:33"/>
        <d v="1945-06-28T09:32:39"/>
        <d v="1945-04-12T01:16:39"/>
        <d v="1944-10-22T00:29:53"/>
        <d v="1943-10-07T01:00:03"/>
        <d v="1939-09-22T13:35:16"/>
        <d v="1944-01-12T17:49:11"/>
        <d v="1945-04-25T08:48:29"/>
        <d v="1941-05-07T17:31:01"/>
        <d v="1946-06-27T22:00:04"/>
        <d v="1944-01-31T22:29:05"/>
        <d v="1944-11-17T01:29:45"/>
        <d v="1943-04-24T16:18:34"/>
        <d v="1946-03-08T19:31:22"/>
        <d v="1945-05-18T18:28:03"/>
        <d v="1946-02-02T00:47:39"/>
        <d v="1947-02-19T00:00:02"/>
        <d v="1945-01-11T22:15:29"/>
        <d v="1944-06-07T12:34:56"/>
        <d v="1945-05-14T21:06:08"/>
        <d v="1942-05-24T20:20:48"/>
        <d v="1940-08-07T01:34:51"/>
        <d v="1943-07-25T23:54:51"/>
        <d v="1942-03-21T01:12:06"/>
        <d v="1945-11-15T10:46:30"/>
        <d v="1945-08-28T18:57:33"/>
        <d v="1944-08-24T21:43:11"/>
        <d v="1944-05-18T15:35:01"/>
        <d v="1946-12-02T21:29:28"/>
        <d v="1945-03-04T02:30:22"/>
        <d v="1944-11-11T22:49:25"/>
        <d v="1944-12-30T05:59:59"/>
        <d v="1945-09-07T23:38:06"/>
        <d v="1945-08-22T20:34:24"/>
        <d v="1946-03-03T17:25:41"/>
        <d v="1945-02-09T01:44:45"/>
        <d v="1945-01-27T20:17:35"/>
        <d v="1946-03-15T17:06:22"/>
        <d v="1944-05-19T01:12:08"/>
        <d v="1944-10-27T10:19:29"/>
        <d v="1946-08-20T08:29:57"/>
        <d v="1945-05-25T16:00:58"/>
        <d v="1946-03-08T12:56:16"/>
        <d v="1944-05-30T01:22:32"/>
        <d v="1941-04-03T02:13:53"/>
        <d v="1941-08-31T07:08:37"/>
        <d v="1941-11-27T04:04:19"/>
        <d v="1942-02-04T20:17:15"/>
        <d v="1941-07-21T00:18:33"/>
        <d v="1940-12-22T02:40:38"/>
        <d v="1942-05-23T19:24:11"/>
        <d v="1943-11-28T19:56:26"/>
        <d v="1941-09-08T00:01:49"/>
        <d v="1942-11-14T22:11:50"/>
        <d v="1943-05-14T00:00:32"/>
        <d v="1942-12-02T20:59:44"/>
        <d v="1942-06-21T01:40:02"/>
        <d v="1944-06-02T23:32:49"/>
        <d v="1941-10-27T01:13:16"/>
        <d v="1942-10-11T17:10:21"/>
        <d v="1943-09-28T15:56:28"/>
        <d v="1943-01-26T15:42:15"/>
        <d v="1944-08-23T04:28:06"/>
        <d v="1943-02-15T08:09:00"/>
        <d v="1942-04-03T14:33:35"/>
        <d v="1944-11-05T07:04:34"/>
        <d v="1943-06-27T16:31:29"/>
        <d v="1942-11-29T08:48:55"/>
        <d v="1942-08-13T16:47:33"/>
        <d v="1943-10-31T20:21:07"/>
        <d v="1942-10-22T16:58:09"/>
        <d v="1944-05-13T17:41:22"/>
        <d v="1944-01-05T20:48:53"/>
        <d v="1942-01-29T20:06:15"/>
        <d v="1942-09-11T20:37:41"/>
        <d v="1941-07-24T08:10:54"/>
        <d v="1941-12-17T21:12:36"/>
        <d v="1941-04-23T04:33:21"/>
        <d v="1946-05-11T20:51:01"/>
        <d v="1941-04-28T02:04:48"/>
        <d v="1939-11-04T18:02:20"/>
        <d v="1943-01-13T16:29:28"/>
        <d v="1942-01-31T15:39:25"/>
        <d v="1940-07-18T05:32:35"/>
        <d v="1944-11-17T14:19:04"/>
        <d v="1941-05-23T00:35:27"/>
        <d v="1942-08-24T19:46:52"/>
        <d v="1942-09-22T01:26:00"/>
        <d v="1943-09-03T14:49:00"/>
        <d v="1944-07-11T10:48:23"/>
        <d v="1942-05-09T09:49:37"/>
        <d v="1941-02-16T16:54:42"/>
        <d v="1944-04-06T16:25:55"/>
        <d v="1943-09-08T10:27:17"/>
        <d v="1941-03-21T21:37:00"/>
        <d v="1943-10-24T11:49:53"/>
        <d v="1941-03-22T20:01:36"/>
        <d v="1942-03-18T21:22:40"/>
        <d v="1942-03-05T19:00:20"/>
        <d v="1942-11-12T22:17:32"/>
        <d v="1942-04-23T18:46:08"/>
        <d v="1942-11-09T05:19:27"/>
        <d v="1943-11-17T21:55:21"/>
        <d v="1946-03-29T16:39:10"/>
        <d v="1945-12-03T23:57:11"/>
        <d v="1941-10-30T04:45:36"/>
        <d v="1944-12-31T00:31:47"/>
        <d v="1942-01-29T18:16:58"/>
        <d v="1941-01-19T15:35:13"/>
        <d v="1943-02-25T06:04:33"/>
        <d v="1944-02-11T01:41:38"/>
        <d v="1941-10-27T03:35:39"/>
        <d v="1946-03-31T21:14:36"/>
        <d v="1940-05-13T22:19:59"/>
        <d v="1946-07-01T13:03:34"/>
        <d v="1942-05-04T15:45:30"/>
        <d v="1945-02-02T21:04:52"/>
        <d v="1946-07-17T14:31:46"/>
        <d v="1941-09-14T17:35:40"/>
        <d v="1942-03-04T17:25:47"/>
        <d v="1946-02-14T09:46:16"/>
        <d v="1944-01-22T20:31:11"/>
        <d v="1941-06-27T01:39:05"/>
        <d v="1944-06-10T18:11:07"/>
        <d v="1947-02-07T02:54:44"/>
        <d v="1947-02-12T05:07:40"/>
        <d v="1947-03-13T18:45:38"/>
        <d v="1947-02-16T19:34:01"/>
        <d v="1947-02-21T06:00:23"/>
        <d v="1947-02-25T20:15:19"/>
        <d v="1947-03-07T01:07:25"/>
        <d v="1947-03-09T12:49:54"/>
        <d v="1947-02-13T22:37:10"/>
        <d v="1947-03-06T10:20:42"/>
        <d v="1947-02-28T16:50:08"/>
        <d v="1947-02-21T03:37:47"/>
        <d v="1947-03-08T22:05:12"/>
        <d v="1947-02-24T16:04:34"/>
        <d v="1947-03-06T00:45:14"/>
        <d v="1947-03-01T01:40:11"/>
        <d v="1947-03-10T00:47:28"/>
        <d v="1947-03-01T04:59:20"/>
        <d v="1947-03-11T20:44:05"/>
        <d v="1947-03-01T01:43:10"/>
        <d v="1944-12-14T15:56:45"/>
        <d v="1945-02-26T20:52:30"/>
        <d v="1945-06-30T06:45:37"/>
        <d v="1945-01-15T03:21:13"/>
        <d v="1945-08-27T00:24:06"/>
        <d v="1945-06-22T07:21:12"/>
        <d v="1946-02-25T17:18:15"/>
        <d v="1946-03-21T20:48:26"/>
        <d v="1944-07-19T13:31:54"/>
        <d v="1945-12-01T14:11:28"/>
        <d v="1944-07-30T15:30:34"/>
        <d v="1945-04-29T21:55:53"/>
        <d v="1944-09-03T19:13:32"/>
        <d v="1945-03-30T22:02:41"/>
        <d v="1945-02-27T05:13:05"/>
        <d v="1946-10-29T13:51:39"/>
        <d v="1946-03-30T23:33:58"/>
        <d v="1946-03-30T14:39:09"/>
        <d v="1944-08-16T12:49:51"/>
        <d v="1944-10-08T18:47:51"/>
        <d v="1945-11-09T11:04:23"/>
        <d v="1946-02-23T23:03:49"/>
        <d v="1945-05-03T19:48:35"/>
        <d v="1944-09-28T22:22:42"/>
        <d v="1944-07-23T23:14:09"/>
        <d v="1944-05-27T22:04:24"/>
        <d v="1945-02-07T22:16:17"/>
        <d v="1945-09-19T15:01:14"/>
        <d v="1946-04-10T01:15:06"/>
        <d v="1945-09-23T02:06:23"/>
        <d v="1945-05-26T21:45:52"/>
        <d v="1945-11-15T16:24:41"/>
        <d v="1946-08-31T16:12:54"/>
        <d v="1945-04-06T00:52:36"/>
        <d v="1946-07-07T19:32:25"/>
        <d v="1945-10-07T20:40:33"/>
        <d v="1945-06-18T22:46:32"/>
        <d v="1944-08-31T20:59:02"/>
        <d v="1946-03-05T20:58:52"/>
        <d v="1945-06-14T19:37:02"/>
        <d v="1945-04-24T15:04:31"/>
        <d v="1946-12-05T21:02:50"/>
        <d v="1946-08-03T22:12:55"/>
        <d v="1945-01-20T14:31:17"/>
        <d v="1946-11-15T06:13:58"/>
        <d v="1946-10-24T04:14:27"/>
        <d v="1945-10-13T10:27:10"/>
        <d v="1945-08-01T22:49:03"/>
        <d v="1947-01-22T23:25:21"/>
        <d v="1946-03-24T20:05:04"/>
        <d v="1945-02-15T18:45:23"/>
        <d v="1946-09-13T06:04:42"/>
        <d v="1946-02-18T17:59:28"/>
        <d v="1945-03-02T21:02:33"/>
        <d v="1945-09-03T18:56:01"/>
        <d v="1946-07-19T04:01:09"/>
        <d v="1946-12-28T19:51:23"/>
        <d v="1946-05-14T22:56:32"/>
        <d v="1945-03-03T19:53:49"/>
        <d v="1946-02-03T16:08:33"/>
        <d v="1945-07-22T13:37:40"/>
        <d v="1946-02-08T23:34:05"/>
        <d v="1946-09-22T20:50:40"/>
        <d v="1944-07-03T11:39:39"/>
        <d v="1944-07-12T23:31:52"/>
        <d v="1944-08-02T20:38:08"/>
        <d v="1944-07-02T15:48:04"/>
        <d v="1944-07-27T13:27:24"/>
        <d v="1944-12-12T19:39:19"/>
        <d v="1944-09-07T18:43:14"/>
        <d v="1944-09-21T23:30:40"/>
        <d v="1944-05-05T17:13:56"/>
        <d v="1944-12-03T18:14:58"/>
        <d v="1944-10-16T05:14:52"/>
        <d v="1944-09-07T23:26:00"/>
        <d v="1944-09-21T22:57:51"/>
        <d v="1945-01-19T08:34:13"/>
        <d v="1945-02-08T20:43:15"/>
        <d v="1946-08-02T16:36:20"/>
        <d v="1946-05-02T14:25:10"/>
        <d v="1946-08-14T14:49:05"/>
        <d v="1946-01-17T13:48:09"/>
        <d v="1945-04-19T22:47:58"/>
        <d v="1944-12-28T15:44:00"/>
        <d v="1944-09-13T03:14:15"/>
        <d v="1944-11-13T13:12:57"/>
        <d v="1945-03-03T15:43:57"/>
        <d v="1944-09-29T22:45:42"/>
        <d v="1944-11-11T06:00:03"/>
        <d v="1945-01-04T16:11:18"/>
        <d v="1944-11-28T17:46:05"/>
        <d v="1945-07-02T00:44:42"/>
        <d v="1944-10-26T21:24:00"/>
        <d v="1945-01-05T13:13:42"/>
        <d v="1946-09-14T06:55:41"/>
        <d v="1946-05-24T10:32:46"/>
        <d v="1946-11-14T13:39:49"/>
        <d v="1945-12-04T07:50:33"/>
        <d v="1944-10-20T20:13:28"/>
        <d v="1946-09-09T14:32:50"/>
        <d v="1945-11-11T15:51:08"/>
        <d v="1945-06-02T11:20:30"/>
        <d v="1945-01-12T01:43:02"/>
        <d v="1945-10-03T16:16:44"/>
        <d v="1945-08-29T19:17:38"/>
        <d v="1944-08-24T15:19:09"/>
        <d v="1944-08-27T01:38:33"/>
        <d v="1947-01-06T16:20:30"/>
        <d v="1945-01-23T21:47:19"/>
        <d v="1944-08-07T21:50:26"/>
        <d v="1944-08-23T10:24:30"/>
        <d v="1946-06-02T07:38:56"/>
        <d v="1944-07-07T21:20:12"/>
        <d v="1945-01-27T07:32:16"/>
        <d v="1945-06-15T21:45:37"/>
        <d v="1946-06-26T21:01:43"/>
        <d v="1946-11-30T15:53:27"/>
        <d v="1945-03-02T05:37:30"/>
        <d v="1944-06-28T18:03:16"/>
        <d v="1945-02-28T02:01:30"/>
        <d v="1942-01-16T07:39:27"/>
        <d v="1943-12-25T19:07:42"/>
        <d v="1942-09-23T16:26:16"/>
        <d v="1943-12-17T21:59:27"/>
        <d v="1943-06-17T20:01:43"/>
        <d v="1944-01-17T22:10:17"/>
        <d v="1941-01-10T07:49:21"/>
        <d v="1944-04-05T21:35:30"/>
        <d v="1940-12-02T02:06:11"/>
        <d v="1944-01-24T16:25:07"/>
        <d v="1942-04-26T23:54:23"/>
        <d v="1941-01-31T12:57:07"/>
        <d v="1943-01-28T01:03:23"/>
        <d v="1944-12-13T23:08:15"/>
        <d v="1946-02-28T16:51:11"/>
        <d v="1943-01-30T19:25:29"/>
        <d v="1942-01-16T01:08:55"/>
        <d v="1941-08-31T18:52:37"/>
        <d v="1946-08-31T17:19:42"/>
        <d v="1943-04-17T02:18:30"/>
        <d v="1944-04-14T20:17:25"/>
        <d v="1945-01-25T15:09:41"/>
        <d v="1941-01-19T23:52:34"/>
        <d v="1941-05-01T23:21:54"/>
        <d v="1946-06-01T07:59:58"/>
        <d v="1942-11-14T15:36:17"/>
        <d v="1945-03-29T05:40:32"/>
        <d v="1941-05-26T18:54:48"/>
        <d v="1942-09-16T20:17:39"/>
        <d v="1944-06-08T23:01:40"/>
        <d v="1944-07-05T21:45:38"/>
        <d v="1945-03-16T18:30:52"/>
        <d v="1942-09-24T01:26:57"/>
        <d v="1943-04-23T00:30:37"/>
        <d v="1943-11-21T12:55:40"/>
        <d v="1944-06-25T20:31:12"/>
        <d v="1944-08-11T18:26:53"/>
        <d v="1941-10-15T04:48:41"/>
        <d v="1941-08-21T18:28:49"/>
        <d v="1944-01-15T17:01:24"/>
        <d v="1944-12-25T07:12:21"/>
        <d v="1947-01-19T11:49:34"/>
        <d v="1944-05-11T19:08:05"/>
        <d v="1944-04-02T17:11:40"/>
        <d v="1946-10-01T08:49:07"/>
        <d v="1947-01-06T05:54:57"/>
        <d v="1946-10-05T22:11:52"/>
        <d v="1945-11-18T18:42:05"/>
        <d v="1946-12-04T00:04:09"/>
        <d v="1945-12-31T08:32:15"/>
        <d v="1944-10-09T18:48:21"/>
        <d v="1945-05-29T03:06:42"/>
        <d v="1945-06-07T14:46:50"/>
        <d v="1946-06-07T23:15:33"/>
        <d v="1946-06-06T21:35:08"/>
        <d v="1944-05-15T06:50:05"/>
        <d v="1945-01-29T00:42:05"/>
        <d v="1944-05-12T00:12:35"/>
        <d v="1946-02-11T15:35:29"/>
        <d v="1946-02-28T13:36:20"/>
        <d v="1945-02-06T03:39:49"/>
        <d v="1942-06-06T22:46:52"/>
        <d v="1942-03-08T22:45:08"/>
        <d v="1942-10-22T04:45:35"/>
        <d v="1942-07-08T02:15:10"/>
        <d v="1944-10-11T21:45:38"/>
        <d v="1945-11-13T19:12:12"/>
        <d v="1940-04-29T05:45:32"/>
        <d v="1943-01-24T19:02:26"/>
        <d v="1942-11-14T18:52:08"/>
        <d v="1940-06-04T19:09:14"/>
        <d v="1941-05-06T15:18:01"/>
        <d v="1941-03-28T22:36:25"/>
        <d v="1942-01-10T21:43:03"/>
        <d v="1945-09-18T17:55:22"/>
        <d v="1942-03-12T17:02:45"/>
        <d v="1944-02-09T14:00:06"/>
        <d v="1945-12-26T04:37:53"/>
        <d v="1945-02-21T22:36:06"/>
        <d v="1942-09-07T20:55:31"/>
        <d v="1945-04-20T13:02:09"/>
        <d v="1945-01-31T18:57:27"/>
        <d v="1946-11-27T18:29:51"/>
        <d v="1945-11-16T16:27:01"/>
        <d v="1944-08-06T22:13:14"/>
        <d v="1946-05-23T16:06:23"/>
        <d v="1944-05-06T14:05:25"/>
        <d v="1946-11-28T22:01:40"/>
        <d v="1944-09-21T10:17:59"/>
        <d v="1945-09-15T23:06:57"/>
        <d v="1944-07-08T00:48:54"/>
        <d v="1945-05-03T05:26:00"/>
        <d v="1944-09-06T12:16:18"/>
        <d v="1944-10-15T04:11:13"/>
        <d v="1944-08-11T01:10:22"/>
        <d v="1946-10-12T17:12:55"/>
        <d v="1947-01-10T06:28:53"/>
        <d v="1944-07-06T18:57:31"/>
        <d v="1945-04-17T21:00:49"/>
        <d v="1945-09-21T21:01:01"/>
        <d v="1942-06-13T05:19:03"/>
        <d v="1943-11-11T06:08:27"/>
        <d v="1941-08-15T20:22:12"/>
        <d v="1943-12-17T18:15:55"/>
        <d v="1943-09-17T21:38:08"/>
        <d v="1940-10-03T22:54:16"/>
        <d v="1942-02-19T20:40:39"/>
        <d v="1943-04-06T15:33:14"/>
        <d v="1941-05-22T00:31:06"/>
        <d v="1943-05-07T13:24:42"/>
        <d v="1942-05-07T21:25:09"/>
        <d v="1942-01-01T19:26:13"/>
        <d v="1944-08-26T03:08:27"/>
        <d v="1941-11-16T20:48:41"/>
        <d v="1944-05-12T22:22:51"/>
        <d v="1941-11-03T21:21:10"/>
        <d v="1942-05-29T02:51:21"/>
        <d v="1943-05-31T06:13:51"/>
        <d v="1943-02-07T23:38:28"/>
        <d v="1941-05-05T12:10:33"/>
        <d v="1944-04-13T06:58:51"/>
        <d v="1941-04-03T19:52:20"/>
        <d v="1946-06-26T06:28:36"/>
        <d v="1944-03-30T14:01:30"/>
        <d v="1945-05-31T06:02:38"/>
        <d v="1944-02-18T03:36:01"/>
        <d v="1939-10-15T22:02:00"/>
        <d v="1946-04-12T14:30:09"/>
        <d v="1944-06-08T10:09:11"/>
        <d v="1941-03-20T04:21:13"/>
        <d v="1946-10-07T10:05:37"/>
        <d v="1943-09-08T14:33:35"/>
        <d v="1942-01-31T04:47:45"/>
        <d v="1946-01-23T13:56:16"/>
        <d v="1942-04-20T06:31:21"/>
        <d v="1945-03-02T22:10:05"/>
        <d v="1942-09-26T02:21:53"/>
        <d v="1943-02-20T23:42:41"/>
        <d v="1944-08-18T20:17:40"/>
        <d v="1944-11-19T08:42:21"/>
        <d v="1942-08-26T04:40:17"/>
        <d v="1944-04-11T18:43:56"/>
        <d v="1944-08-10T10:18:54"/>
        <d v="1946-03-22T06:32:52"/>
        <d v="1941-12-19T02:08:30"/>
        <d v="1944-07-13T12:58:18"/>
        <d v="1944-03-30T15:55:29"/>
        <d v="1946-11-01T14:05:15"/>
        <d v="1946-07-05T19:01:08"/>
        <d v="1943-02-18T04:38:21"/>
        <d v="1943-10-13T12:01:01"/>
        <d v="1942-10-18T00:17:24"/>
        <d v="1946-06-27T17:21:04"/>
        <d v="1943-06-19T08:01:09"/>
        <d v="1943-02-07T18:07:31"/>
        <d v="1943-06-12T21:35:25"/>
        <d v="1945-11-01T05:12:20"/>
        <d v="1942-05-09T05:24:52"/>
        <d v="1945-10-11T11:02:26"/>
        <d v="1946-02-21T13:01:02"/>
        <d v="1944-06-07T17:24:25"/>
        <d v="1946-11-03T14:04:47"/>
        <d v="1946-08-10T00:16:58"/>
        <d v="1944-09-29T18:58:01"/>
        <d v="1946-07-03T16:46:11"/>
        <d v="1946-02-11T10:24:43"/>
        <d v="1945-01-28T15:21:16"/>
        <d v="1945-07-19T18:19:02"/>
        <d v="1946-11-10T16:20:08"/>
        <d v="1946-01-27T04:42:12"/>
        <d v="1945-06-10T21:26:26"/>
        <d v="1945-01-17T03:26:31"/>
        <d v="1945-11-19T14:07:17"/>
        <d v="1946-10-07T00:09:02"/>
        <d v="1945-06-24T21:38:56"/>
        <d v="1944-06-08T19:40:11"/>
        <d v="1944-07-25T22:20:12"/>
        <d v="1944-06-15T02:50:38"/>
        <d v="1944-10-12T11:35:08"/>
        <d v="1945-12-05T22:50:13"/>
        <d v="1945-05-10T05:01:56"/>
        <d v="1946-12-23T17:05:43"/>
        <d v="1940-06-16T03:00:52"/>
        <d v="1944-06-08T14:31:03"/>
        <d v="1943-09-17T19:30:18"/>
        <d v="1944-10-27T12:00:45"/>
        <d v="1940-06-16T20:06:26"/>
        <d v="1941-08-04T14:30:22"/>
        <d v="1946-10-17T07:45:43"/>
        <d v="1946-07-18T23:54:51"/>
        <d v="1945-12-07T08:36:13"/>
        <d v="1945-01-04T19:44:01"/>
        <d v="1946-05-08T23:03:34"/>
        <d v="1943-02-18T05:08:59"/>
        <d v="1941-08-08T21:02:43"/>
        <d v="1943-02-06T21:08:19"/>
        <d v="1942-02-20T01:22:35"/>
        <d v="1945-07-12T08:46:49"/>
        <d v="1946-08-22T17:00:21"/>
        <d v="1944-04-06T02:20:24"/>
        <d v="1944-08-08T01:41:37"/>
        <d v="1946-05-11T13:39:32"/>
        <d v="1945-05-10T10:05:53"/>
        <d v="1942-07-08T23:12:24"/>
        <d v="1945-05-10T04:25:46"/>
        <d v="1944-03-04T17:39:45"/>
        <d v="1945-02-11T19:31:59"/>
        <d v="1940-02-05T22:03:26"/>
        <d v="1944-07-26T00:31:21"/>
        <d v="1942-10-29T23:54:56"/>
        <d v="1944-11-30T07:54:13"/>
        <d v="1946-11-14T13:34:34"/>
        <d v="1944-03-25T01:58:38"/>
        <d v="1945-03-11T03:07:13"/>
        <d v="1945-11-01T15:00:07"/>
        <d v="1944-04-07T20:45:19"/>
        <d v="1943-10-30T05:02:33"/>
        <d v="1943-05-29T06:30:21"/>
        <d v="1946-10-31T10:32:05"/>
        <d v="1943-10-30T22:15:03"/>
        <d v="1946-10-10T12:37:07"/>
        <d v="1945-11-21T16:59:34"/>
        <d v="1946-10-17T04:14:37"/>
        <d v="1945-05-12T16:25:14"/>
        <d v="1942-06-08T02:07:27"/>
        <d v="1943-04-22T04:07:24"/>
        <d v="1945-03-16T21:41:10"/>
        <d v="1943-04-22T15:38:11"/>
        <d v="1943-10-27T12:39:23"/>
        <d v="1945-04-19T01:42:58"/>
        <d v="1943-11-25T00:32:17"/>
        <d v="1946-01-04T02:00:53"/>
        <d v="1945-10-24T14:49:11"/>
        <d v="1944-03-31T12:30:10"/>
        <d v="1944-11-01T16:10:43"/>
        <d v="1943-03-17T18:15:42"/>
        <d v="1946-01-25T11:52:12"/>
        <d v="1945-01-20T08:53:50"/>
        <d v="1945-12-21T14:27:34"/>
        <d v="1944-05-22T15:25:50"/>
        <d v="1946-11-30T18:20:54"/>
        <d v="1946-02-21T09:11:38"/>
        <d v="1946-04-11T17:35:01"/>
        <d v="1943-04-24T08:45:23"/>
        <d v="1943-11-24T08:00:29"/>
        <d v="1944-07-22T18:31:23"/>
        <d v="1945-04-19T20:29:36"/>
        <d v="1946-09-19T20:11:55"/>
        <d v="1945-11-30T23:19:51"/>
        <d v="1946-05-28T15:45:23"/>
        <d v="1946-08-17T06:41:24"/>
        <d v="1946-04-06T13:57:12"/>
        <d v="1945-03-22T16:01:58"/>
        <d v="1946-04-05T19:49:42"/>
        <d v="1943-06-24T16:21:28"/>
        <d v="1944-06-11T21:08:09"/>
        <d v="1945-04-07T01:01:16"/>
        <d v="1946-11-17T18:30:57"/>
        <d v="1945-05-24T17:03:13"/>
        <d v="1945-10-10T22:58:20"/>
        <d v="1942-04-04T03:45:55"/>
        <d v="1941-09-23T02:53:16"/>
        <d v="1942-05-04T17:19:55"/>
        <d v="1944-03-31T19:59:42"/>
        <d v="1942-06-14T20:03:07"/>
        <d v="1941-11-11T16:05:32"/>
        <d v="1941-08-07T04:54:18"/>
        <d v="1940-08-03T17:09:12"/>
        <d v="1943-06-27T01:49:54"/>
        <d v="1943-01-24T09:09:15"/>
        <d v="1941-01-10T07:44:38"/>
        <d v="1941-08-06T16:58:52"/>
        <d v="1942-10-22T20:30:32"/>
        <d v="1942-01-29T00:28:50"/>
        <d v="1941-08-01T17:36:13"/>
        <d v="1942-10-09T18:12:15"/>
        <d v="1941-09-30T14:02:15"/>
        <d v="1942-02-05T02:43:55"/>
        <d v="1945-06-16T17:54:44"/>
        <d v="1942-06-13T20:02:21"/>
        <d v="1941-12-13T03:35:14"/>
        <d v="1941-04-03T20:50:48"/>
        <d v="1942-10-09T18:07:07"/>
        <d v="1943-04-29T01:47:14"/>
        <d v="1944-11-06T18:55:53"/>
        <d v="1942-12-26T05:09:34"/>
        <d v="1944-10-20T17:03:13"/>
        <d v="1942-08-13T04:13:00"/>
        <d v="1945-06-03T17:00:17"/>
        <d v="1944-04-28T16:06:09"/>
        <d v="1941-06-07T04:43:45"/>
        <d v="1943-03-31T22:16:33"/>
        <d v="1944-08-17T20:46:16"/>
        <d v="1940-10-05T19:34:30"/>
        <d v="1941-01-19T01:56:41"/>
        <d v="1942-08-14T18:40:03"/>
        <d v="1945-10-11T01:25:49"/>
        <d v="1941-06-22T20:08:56"/>
        <d v="1942-07-16T03:07:25"/>
        <d v="1943-11-12T23:08:56"/>
        <d v="1946-12-11T17:49:08"/>
        <d v="1946-12-07T07:12:49"/>
        <d v="1940-01-19T10:11:47"/>
        <d v="1940-10-11T00:40:35"/>
        <d v="1945-07-04T00:33:53"/>
        <d v="1944-11-06T23:21:27"/>
        <d v="1945-02-08T12:07:43"/>
        <d v="1944-07-21T18:32:49"/>
        <d v="1946-02-07T00:35:00"/>
        <d v="1944-07-10T02:04:23"/>
        <d v="1945-06-10T04:58:11"/>
        <d v="1944-01-03T11:41:32"/>
        <d v="1941-03-15T02:19:59"/>
        <d v="1943-03-27T21:16:31"/>
        <d v="1942-09-03T23:07:13"/>
        <d v="1943-09-18T12:13:06"/>
        <d v="1944-11-03T18:30:29"/>
        <d v="1943-10-09T00:18:59"/>
        <d v="1946-10-03T18:00:08"/>
        <d v="1942-12-11T20:00:24"/>
        <d v="1944-10-13T05:39:19"/>
        <d v="1945-11-30T16:50:10"/>
        <d v="1940-06-01T21:16:52"/>
        <d v="1943-08-12T13:07:20"/>
        <d v="1943-10-27T05:41:54"/>
        <d v="1946-01-26T16:18:30"/>
        <d v="1944-10-13T07:05:48"/>
        <d v="1945-03-01T17:36:22"/>
        <d v="1940-06-24T00:35:56"/>
        <d v="1946-06-12T06:49:59"/>
        <d v="1946-05-29T20:20:14"/>
        <d v="1944-02-12T19:58:29"/>
        <d v="1944-11-29T21:51:58"/>
        <d v="1944-01-07T15:10:27"/>
        <d v="1946-02-28T17:56:25"/>
        <d v="1943-08-01T20:30:06"/>
        <d v="1946-11-19T23:33:03"/>
        <d v="1942-12-20T20:29:34"/>
        <d v="1941-06-14T17:32:54"/>
        <d v="1942-04-18T17:05:05"/>
        <d v="1945-08-22T20:27:39"/>
        <d v="1944-06-21T18:23:11"/>
        <d v="1945-04-15T21:35:20"/>
        <d v="1946-05-24T17:13:34"/>
        <d v="1946-03-08T16:00:35"/>
        <d v="1944-10-19T20:06:58"/>
        <d v="1942-08-31T01:35:37"/>
        <d v="1947-01-09T14:24:21"/>
        <d v="1947-02-26T16:49:11"/>
        <d v="1945-07-11T18:00:22"/>
        <d v="1945-05-15T22:58:15"/>
        <d v="1945-03-17T13:55:20"/>
        <d v="1943-08-08T16:37:23"/>
        <d v="1946-04-04T13:01:47"/>
        <d v="1946-07-13T00:13:06"/>
        <d v="1945-03-31T15:11:49"/>
        <d v="1946-05-11T06:01:07"/>
        <d v="1946-12-18T15:16:37"/>
        <d v="1945-03-10T04:06:32"/>
        <d v="1945-09-30T16:04:28"/>
        <d v="1947-02-06T00:07:33"/>
        <d v="1944-08-26T21:37:05"/>
        <d v="1947-01-09T08:46:17"/>
        <d v="1946-01-09T16:34:01"/>
        <d v="1943-02-13T08:23:59"/>
        <d v="1946-07-31T14:45:43"/>
        <d v="1945-03-03T05:01:06"/>
        <d v="1946-09-19T14:04:01"/>
        <d v="1946-04-06T18:55:00"/>
        <d v="1946-02-15T15:00:04"/>
        <d v="1947-02-01T20:00:27"/>
        <d v="1946-11-16T20:25:44"/>
        <d v="1946-10-20T09:44:32"/>
        <d v="1946-02-23T18:11:30"/>
        <d v="1945-07-10T18:31:40"/>
        <d v="1946-10-31T11:41:42"/>
        <d v="1945-01-27T14:00:59"/>
        <d v="1945-10-13T12:20:00"/>
        <d v="1945-09-13T09:59:58"/>
        <d v="1945-06-06T15:01:08"/>
        <d v="1943-01-01T20:19:25"/>
        <d v="1942-10-01T20:22:48"/>
        <d v="1945-08-23T20:38:02"/>
        <d v="1943-02-06T07:28:39"/>
        <d v="1942-05-01T19:43:09"/>
        <d v="1942-03-28T06:10:24"/>
        <d v="1943-10-16T04:39:33"/>
        <d v="1942-02-05T21:10:26"/>
        <d v="1944-04-01T11:30:44"/>
        <d v="1942-02-15T01:35:10"/>
        <d v="1944-03-16T18:50:25"/>
        <d v="1943-09-30T17:56:17"/>
        <d v="1945-04-13T19:49:39"/>
        <d v="1944-01-06T19:00:48"/>
        <d v="1942-02-17T17:12:52"/>
        <d v="1945-07-07T18:02:25"/>
        <d v="1945-10-20T18:38:33"/>
        <d v="1942-08-05T19:29:43"/>
        <d v="1945-07-18T17:15:12"/>
        <d v="1943-06-26T01:27:16"/>
        <d v="1946-03-22T16:00:09"/>
        <d v="1941-12-27T18:54:07"/>
        <d v="1945-05-26T15:22:48"/>
        <d v="1946-09-30T16:01:15"/>
        <d v="1944-08-20T19:00:15"/>
        <d v="1946-01-10T19:10:22"/>
        <d v="1943-10-13T19:22:35"/>
        <d v="1945-07-15T06:40:36"/>
        <d v="1943-07-28T15:56:31"/>
        <d v="1944-03-24T21:08:47"/>
        <d v="1943-05-28T21:51:41"/>
        <d v="1944-06-14T19:03:28"/>
        <d v="1945-11-21T09:05:39"/>
        <d v="1946-12-05T19:47:27"/>
        <d v="1945-02-25T00:31:51"/>
        <d v="1945-12-31T14:48:43"/>
        <d v="1944-10-01T00:04:43"/>
        <d v="1947-02-07T14:55:16"/>
        <d v="1943-10-24T23:00:14"/>
        <d v="1946-03-22T19:49:04"/>
        <d v="1947-01-30T19:51:40"/>
        <d v="1943-10-21T13:48:53"/>
        <d v="1947-03-05T18:01:30"/>
        <d v="1946-10-03T19:39:06"/>
        <d v="1944-01-20T17:00:17"/>
        <d v="1945-08-03T19:00:10"/>
        <d v="1945-07-13T15:59:25"/>
        <d v="1946-11-13T21:01:18"/>
        <d v="1943-03-02T16:52:45"/>
        <d v="1946-11-02T00:07:53"/>
        <d v="1944-07-24T08:17:57"/>
        <d v="1946-07-21T07:52:18"/>
        <d v="1945-10-17T15:09:07"/>
        <d v="1947-01-16T15:32:48"/>
        <d v="1946-04-06T22:50:51"/>
        <d v="1946-11-07T10:50:46"/>
        <d v="1946-05-14T22:28:49"/>
        <d v="1945-05-10T18:01:27"/>
        <d v="1946-11-27T19:18:56"/>
        <d v="1944-02-24T00:24:10"/>
        <d v="1947-01-23T17:23:40"/>
        <d v="1944-10-12T14:02:38"/>
        <d v="1945-01-08T19:58:33"/>
        <d v="1946-05-05T13:58:34"/>
        <d v="1946-11-14T20:28:27"/>
        <d v="1946-04-08T20:59:52"/>
        <d v="1944-11-23T19:54:57"/>
        <d v="1947-02-09T01:58:35"/>
        <d v="1947-02-09T16:54:23"/>
        <d v="1946-12-20T20:51:53"/>
        <d v="1946-11-09T00:00:04"/>
        <d v="1945-11-05T16:47:16"/>
        <d v="1947-02-14T13:10:42"/>
        <d v="1944-01-23T12:00:57"/>
        <d v="1944-11-20T14:47:59"/>
        <d v="1943-12-05T15:38:09"/>
        <d v="1942-01-26T16:17:03"/>
        <d v="1945-11-28T17:01:07"/>
        <d v="1945-01-14T19:21:39"/>
        <d v="1945-08-16T14:59:51"/>
        <d v="1941-05-22T06:51:37"/>
        <d v="1945-11-13T04:11:26"/>
        <d v="1942-03-09T03:00:04"/>
        <d v="1941-02-09T19:07:25"/>
        <d v="1942-05-29T04:27:23"/>
        <d v="1943-08-07T23:07:34"/>
        <d v="1944-05-31T16:01:00"/>
        <d v="1942-06-06T19:51:29"/>
        <d v="1943-10-23T23:57:40"/>
        <d v="1939-09-13T06:05:30"/>
        <d v="1942-03-18T23:26:58"/>
        <d v="1942-03-18T16:44:36"/>
        <d v="1942-08-29T16:59:59"/>
        <d v="1942-12-20T17:21:20"/>
        <d v="1942-12-26T22:54:16"/>
        <d v="1942-01-17T17:33:46"/>
        <d v="1942-02-07T01:00:49"/>
        <d v="1944-02-23T20:10:33"/>
        <d v="1941-01-20T00:46:49"/>
        <d v="1942-06-13T17:26:56"/>
        <d v="1943-05-21T03:31:36"/>
        <d v="1943-11-26T20:50:34"/>
        <d v="1941-11-01T02:39:56"/>
        <d v="1940-11-18T19:34:51"/>
        <d v="1944-07-12T16:41:12"/>
        <d v="1942-02-07T04:02:09"/>
        <d v="1942-04-04T19:15:33"/>
        <d v="1944-07-29T23:06:36"/>
        <d v="1943-02-01T23:42:17"/>
        <d v="1943-02-18T19:03:35"/>
        <d v="1944-04-05T00:06:29"/>
        <d v="1944-03-16T15:11:18"/>
        <d v="1942-04-02T23:00:26"/>
        <d v="1942-05-07T13:14:17"/>
        <d v="1942-04-04T17:25:43"/>
        <d v="1939-09-22T17:24:10"/>
        <d v="1940-01-13T13:00:49"/>
        <d v="1939-08-24T15:26:54"/>
        <d v="1943-11-14T01:58:05"/>
        <d v="1944-02-25T19:36:40"/>
        <d v="1947-03-04T06:15:01"/>
        <d v="1947-03-09T21:29:29"/>
        <d v="1947-03-12T18:07:27"/>
        <d v="1947-02-23T21:14:45"/>
        <d v="1947-02-27T00:32:11"/>
        <d v="1947-03-09T00:49:08"/>
        <d v="1944-07-20T22:00:40"/>
        <d v="1945-05-13T18:45:37"/>
        <d v="1944-06-15T14:59:06"/>
        <d v="1945-11-22T21:35:43"/>
        <d v="1944-07-17T00:08:10"/>
        <d v="1945-01-05T15:04:31"/>
        <d v="1944-05-06T15:36:30"/>
        <d v="1944-10-04T16:04:58"/>
        <d v="1944-05-10T13:44:03"/>
        <d v="1944-01-26T22:11:35"/>
        <d v="1944-05-25T15:22:23"/>
        <d v="1944-05-28T21:31:24"/>
        <d v="1946-11-17T19:11:49"/>
        <d v="1946-09-29T15:25:38"/>
        <d v="1945-06-10T19:31:44"/>
        <d v="1944-09-13T16:51:10"/>
        <d v="1945-11-17T19:48:25"/>
        <d v="1946-05-24T17:27:49"/>
        <d v="1945-02-23T00:02:36"/>
        <d v="1946-09-01T19:10:31"/>
        <d v="1946-07-25T14:34:36"/>
        <d v="1945-12-20T22:22:18"/>
        <d v="1945-07-11T18:37:08"/>
        <d v="1946-12-03T20:12:50"/>
        <d v="1945-03-29T02:25:39"/>
        <d v="1945-04-05T15:12:32"/>
        <d v="1945-04-07T16:13:42"/>
        <d v="1944-11-09T17:21:00"/>
        <d v="1945-03-31T22:02:16"/>
        <d v="1945-05-04T18:48:24"/>
        <d v="1945-09-15T14:52:58"/>
        <d v="1944-12-03T22:20:36"/>
        <d v="1945-06-02T15:35:24"/>
        <d v="1946-01-06T16:58:00"/>
        <d v="1946-04-05T20:36:48"/>
        <d v="1944-11-09T16:31:10"/>
        <d v="1945-11-12T00:16:40"/>
        <d v="1945-08-30T22:25:56"/>
        <d v="1945-12-06T17:40:25"/>
        <d v="1945-09-19T12:45:33"/>
        <d v="1946-02-23T23:16:56"/>
        <d v="1945-02-26T17:19:25"/>
        <d v="1946-01-09T19:30:11"/>
        <d v="1944-11-16T04:32:21"/>
        <d v="1945-05-24T18:39:56"/>
        <d v="1945-03-23T01:39:31"/>
        <d v="1945-07-28T15:53:44"/>
        <d v="1945-01-11T20:14:20"/>
        <d v="1946-08-09T20:03:57"/>
        <d v="1945-11-08T22:12:46"/>
        <d v="1946-10-25T20:53:03"/>
        <d v="1945-07-26T00:18:50"/>
        <d v="1945-08-19T00:23:36"/>
        <d v="1945-08-30T19:02:22"/>
        <d v="1945-03-09T22:27:28"/>
        <d v="1945-07-08T04:30:03"/>
        <d v="1945-01-21T01:21:47"/>
        <d v="1944-10-13T01:37:23"/>
        <d v="1945-07-04T16:50:32"/>
        <d v="1944-11-09T20:07:04"/>
        <d v="1946-06-06T15:02:20"/>
        <d v="1944-12-14T20:29:19"/>
        <d v="1945-06-22T15:40:52"/>
        <d v="1944-11-23T06:17:44"/>
        <d v="1945-02-27T19:04:04"/>
        <d v="1945-09-27T02:53:43"/>
        <d v="1945-07-07T15:33:37"/>
        <d v="1945-01-25T08:41:33"/>
        <d v="1946-12-12T02:54:47"/>
        <d v="1945-09-13T20:22:38"/>
        <d v="1944-12-01T21:14:16"/>
        <d v="1945-05-31T21:59:44"/>
        <d v="1944-11-11T20:28:26"/>
        <d v="1946-03-14T06:26:04"/>
        <d v="1946-01-03T19:44:56"/>
        <d v="1945-04-11T16:18:51"/>
        <d v="1946-01-28T21:10:58"/>
        <d v="1945-12-02T00:56:47"/>
        <d v="1946-08-12T14:02:55"/>
        <d v="1944-12-08T02:39:50"/>
        <d v="1945-03-17T13:48:48"/>
        <d v="1944-10-05T03:22:37"/>
        <d v="1945-07-17T21:01:15"/>
        <d v="1945-08-06T09:47:55"/>
        <d v="1945-07-24T17:34:42"/>
        <d v="1946-10-11T17:41:13"/>
        <d v="1944-04-29T02:38:02"/>
        <d v="1945-07-11T16:41:00"/>
        <d v="1946-06-14T20:42:26"/>
        <d v="1945-01-13T17:42:23"/>
        <d v="1944-07-09T21:13:07"/>
        <d v="1945-01-21T20:34:04"/>
        <d v="1944-12-18T17:43:09"/>
        <d v="1944-09-09T00:41:35"/>
        <d v="1945-01-20T16:29:56"/>
        <d v="1945-02-07T17:23:56"/>
        <d v="1944-11-29T16:54:50"/>
        <d v="1944-09-25T21:25:08"/>
        <d v="1946-05-11T21:55:49"/>
        <d v="1945-06-07T04:04:52"/>
        <d v="1946-02-10T07:38:53"/>
        <d v="1945-02-08T18:49:11"/>
        <d v="1946-12-29T21:06:06"/>
        <d v="1946-01-11T03:08:24"/>
        <d v="1946-04-28T02:23:33"/>
        <d v="1945-02-04T05:14:57"/>
        <d v="1946-01-26T21:35:43"/>
        <d v="1945-06-23T04:27:54"/>
        <d v="1945-09-03T06:39:46"/>
        <d v="1945-11-28T14:46:10"/>
        <d v="1945-01-25T23:09:48"/>
        <d v="1945-10-06T21:57:42"/>
        <d v="1945-09-16T19:38:49"/>
        <d v="1946-01-12T21:35:13"/>
        <d v="1945-06-30T03:00:54"/>
        <d v="1945-02-15T16:00:28"/>
        <d v="1944-07-14T15:00:22"/>
        <d v="1946-04-24T18:06:31"/>
        <d v="1945-08-25T04:33:41"/>
        <d v="1946-10-26T14:27:51"/>
        <d v="1946-10-10T11:16:33"/>
        <d v="1946-08-24T07:35:13"/>
        <d v="1944-10-29T03:25:15"/>
        <d v="1944-09-18T01:44:16"/>
        <d v="1947-02-12T21:48:10"/>
        <d v="1945-11-28T20:15:00"/>
        <d v="1947-01-02T16:36:49"/>
        <d v="1947-02-03T04:50:08"/>
        <d v="1946-03-22T18:45:50"/>
        <d v="1947-01-25T23:03:59"/>
        <d v="1946-02-21T14:27:36"/>
        <d v="1946-05-04T20:55:18"/>
        <d v="1946-02-05T15:18:05"/>
        <d v="1946-11-29T04:29:27"/>
        <d v="1941-08-27T00:18:17"/>
        <d v="1942-06-28T04:28:16"/>
        <d v="1943-03-07T02:40:25"/>
        <d v="1945-08-30T21:36:37"/>
        <d v="1942-08-23T17:15:48"/>
        <d v="1943-04-08T02:27:33"/>
        <d v="1942-04-25T20:58:51"/>
        <d v="1942-09-21T03:42:01"/>
        <d v="1941-01-12T10:18:49"/>
        <d v="1942-04-23T01:47:35"/>
        <d v="1941-12-14T23:49:52"/>
        <d v="1940-06-23T02:46:20"/>
        <d v="1942-10-10T17:57:49"/>
        <d v="1940-08-25T00:16:16"/>
        <d v="1940-05-10T06:54:15"/>
        <d v="1944-09-29T07:52:50"/>
        <d v="1942-06-27T16:35:45"/>
        <d v="1942-12-13T22:48:33"/>
        <d v="1942-07-16T17:26:34"/>
        <d v="1945-08-09T22:28:04"/>
        <d v="1942-03-30T15:30:08"/>
        <d v="1941-06-15T18:46:23"/>
        <d v="1942-03-01T18:00:03"/>
        <d v="1941-08-14T22:00:03"/>
        <d v="1941-09-05T23:57:59"/>
        <d v="1942-03-22T16:59:36"/>
        <d v="1942-04-26T01:59:57"/>
        <d v="1941-10-15T15:11:48"/>
        <d v="1943-04-08T16:33:59"/>
        <d v="1942-04-23T05:27:56"/>
        <d v="1940-12-28T20:08:34"/>
        <d v="1942-04-24T23:39:48"/>
        <d v="1943-03-14T04:02:20"/>
        <d v="1942-04-22T15:29:04"/>
        <d v="1942-05-06T22:42:55"/>
        <d v="1943-02-21T23:54:52"/>
        <d v="1941-07-04T21:05:38"/>
        <d v="1945-01-11T23:13:07"/>
        <d v="1942-11-12T15:33:57"/>
        <d v="1942-05-23T18:32:55"/>
        <d v="1945-08-26T18:38:24"/>
        <d v="1944-08-05T19:48:38"/>
        <d v="1946-05-07T21:35:08"/>
        <d v="1944-10-14T00:22:14"/>
        <d v="1945-02-10T01:20:16"/>
        <d v="1945-09-09T07:07:49"/>
        <d v="1945-04-09T01:45:04"/>
        <d v="1944-07-13T22:50:34"/>
        <d v="1945-02-21T19:25:49"/>
        <d v="1945-03-13T23:56:12"/>
        <d v="1945-12-31T10:43:33"/>
        <d v="1944-11-26T21:02:41"/>
        <d v="1946-12-27T00:09:49"/>
        <d v="1944-08-01T09:21:17"/>
        <d v="1945-01-21T20:09:13"/>
        <d v="1944-10-28T15:40:52"/>
        <d v="1945-02-15T19:15:30"/>
        <d v="1944-10-12T16:20:28"/>
        <d v="1944-06-17T03:43:24"/>
        <d v="1946-08-29T14:24:45"/>
        <d v="1945-09-20T23:13:41"/>
        <d v="1946-03-30T13:46:00"/>
        <d v="1944-10-16T23:24:52"/>
        <d v="1944-11-16T19:22:37"/>
        <d v="1942-05-28T20:16:11"/>
        <d v="1944-11-08T02:11:14"/>
        <d v="1943-09-28T18:01:31"/>
        <d v="1945-07-30T20:01:43"/>
        <d v="1942-02-07T01:56:15"/>
        <d v="1945-03-16T20:45:05"/>
        <d v="1945-07-21T16:19:14"/>
        <d v="1942-07-16T20:22:46"/>
        <d v="1943-01-29T18:01:51"/>
        <d v="1939-11-09T16:48:32"/>
        <d v="1944-10-29T18:59:05"/>
        <d v="1943-07-08T02:32:46"/>
        <d v="1941-05-31T15:34:15"/>
        <d v="1943-01-23T12:14:21"/>
        <d v="1944-12-02T21:39:12"/>
        <d v="1941-08-28T16:12:01"/>
        <d v="1943-07-27T10:46:58"/>
        <d v="1943-08-22T10:14:17"/>
        <d v="1940-11-30T02:34:58"/>
        <d v="1942-06-07T12:29:29"/>
        <d v="1945-01-21T03:18:58"/>
        <d v="1943-09-06T20:36:19"/>
        <d v="1942-03-04T18:33:23"/>
        <d v="1946-09-04T15:00:37"/>
        <d v="1943-04-25T18:11:10"/>
        <d v="1945-08-10T15:13:26"/>
        <d v="1942-02-20T06:03:05"/>
        <d v="1947-02-02T19:26:21"/>
        <d v="1942-07-22T04:46:47"/>
        <d v="1945-04-29T01:52:43"/>
        <d v="1942-04-26T15:43:13"/>
        <d v="1942-11-08T23:47:37"/>
        <d v="1944-04-13T17:53:06"/>
        <d v="1945-03-28T20:38:26"/>
        <d v="1941-10-11T20:58:04"/>
        <d v="1945-02-02T22:49:34"/>
        <d v="1945-09-11T12:41:29"/>
        <d v="1946-08-11T12:35:39"/>
        <d v="1945-05-29T03:20:51"/>
        <d v="1944-06-30T00:58:19"/>
        <d v="1946-03-10T15:36:29"/>
        <d v="1944-07-20T23:32:28"/>
        <d v="1945-03-22T21:05:38"/>
        <d v="1946-08-01T15:59:54"/>
        <d v="1945-08-16T02:31:52"/>
        <d v="1947-01-08T21:40:35"/>
        <d v="1946-03-19T08:12:01"/>
        <d v="1945-03-12T02:51:57"/>
        <d v="1944-07-07T14:12:29"/>
        <d v="1946-04-26T19:49:05"/>
        <d v="1944-12-11T02:36:34"/>
        <d v="1945-02-23T00:14:07"/>
        <d v="1944-07-08T19:41:37"/>
        <d v="1945-08-20T00:32:59"/>
        <d v="1944-07-15T19:55:03"/>
        <d v="1945-04-14T07:50:03"/>
        <d v="1945-10-15T15:04:58"/>
        <d v="1946-09-28T23:43:54"/>
        <d v="1945-01-13T18:28:00"/>
        <d v="1945-05-14T04:09:29"/>
        <d v="1944-06-03T23:07:12"/>
        <d v="1945-11-23T07:55:36"/>
        <d v="1945-11-28T16:12:33"/>
        <d v="1945-02-05T16:13:46"/>
        <d v="1946-02-20T12:52:07"/>
        <d v="1946-01-17T14:08:17"/>
        <d v="1946-01-11T21:45:24"/>
        <d v="1944-09-03T19:13:41"/>
        <d v="1945-03-24T20:17:06"/>
        <d v="1944-07-06T23:13:48"/>
        <d v="1947-01-24T05:51:40"/>
        <d v="1944-07-06T15:56:49"/>
        <d v="1946-05-19T08:11:57"/>
        <d v="1945-08-22T20:10:01"/>
        <d v="1944-06-17T18:05:47"/>
        <d v="1946-01-23T21:36:40"/>
        <d v="1942-08-28T21:39:09"/>
        <d v="1944-10-01T17:56:08"/>
        <d v="1943-12-08T21:54:14"/>
        <d v="1942-03-29T01:13:43"/>
        <d v="1946-05-17T12:59:50"/>
        <d v="1944-03-26T17:06:22"/>
        <d v="1945-06-27T20:59:32"/>
        <d v="1947-01-31T19:14:28"/>
        <d v="1942-06-14T05:42:31"/>
        <d v="1946-07-12T21:08:45"/>
        <d v="1946-11-29T08:03:34"/>
        <d v="1944-12-07T03:26:10"/>
        <d v="1942-08-21T19:38:14"/>
        <d v="1944-03-30T17:00:12"/>
        <d v="1946-03-23T11:56:04"/>
        <d v="1945-07-24T23:52:09"/>
        <d v="1944-09-18T20:59:11"/>
        <d v="1945-09-30T19:01:01"/>
        <d v="1945-09-24T21:13:24"/>
        <d v="1945-09-02T04:00:42"/>
        <d v="1945-04-19T17:56:28"/>
        <d v="1946-11-14T17:50:16"/>
        <d v="1946-11-17T06:09:26"/>
        <d v="1942-08-22T10:07:02"/>
        <d v="1946-10-14T19:26:48"/>
        <d v="1945-05-02T15:04:29"/>
        <d v="1945-10-25T19:54:21"/>
        <d v="1944-11-08T23:11:07"/>
        <d v="1945-04-12T12:55:22"/>
        <d v="1946-06-02T02:31:52"/>
        <d v="1945-07-31T04:03:47"/>
        <d v="1946-05-03T01:28:59"/>
        <d v="1944-01-27T19:45:32"/>
        <d v="1946-08-29T15:45:21"/>
        <d v="1945-01-31T22:49:21"/>
        <d v="1946-09-22T14:45:14"/>
        <d v="1946-09-25T13:11:15"/>
        <d v="1944-12-14T21:54:55"/>
        <d v="1945-01-18T20:45:48"/>
        <d v="1945-04-07T03:51:14"/>
        <d v="1944-08-27T19:51:03"/>
        <d v="1946-06-14T05:55:08"/>
        <d v="1946-11-14T13:58:35"/>
        <d v="1947-02-07T19:00:35"/>
        <d v="1944-10-07T20:13:23"/>
        <d v="1945-08-08T07:31:09"/>
        <d v="1945-07-13T06:16:59"/>
        <d v="1946-02-06T17:09:20"/>
        <d v="1945-12-01T23:55:41"/>
        <d v="1946-11-20T14:59:03"/>
        <d v="1945-11-17T19:20:09"/>
        <d v="1944-11-08T03:48:45"/>
        <d v="1944-05-10T15:38:47"/>
        <d v="1945-02-18T14:25:26"/>
        <d v="1946-01-10T20:47:27"/>
        <d v="1947-01-31T16:31:28"/>
        <d v="1946-06-29T22:17:33"/>
        <d v="1946-06-29T21:13:14"/>
        <d v="1945-03-17T01:40:10"/>
        <d v="1945-09-23T17:06:58"/>
        <d v="1943-09-24T23:00:10"/>
        <d v="1945-07-20T17:55:13"/>
        <d v="1945-08-04T14:56:47"/>
        <d v="1945-11-03T00:36:37"/>
        <d v="1945-03-18T21:29:34"/>
        <d v="1945-08-17T18:20:39"/>
        <d v="1946-01-09T22:13:36"/>
        <d v="1945-09-26T14:07:45"/>
        <d v="1945-11-09T00:51:36"/>
        <d v="1944-06-29T00:29:40"/>
        <d v="1944-11-17T17:58:36"/>
        <d v="1945-12-04T21:13:10"/>
        <d v="1944-09-28T12:59:59"/>
        <d v="1946-06-07T15:11:10"/>
        <d v="1944-10-09T20:34:49"/>
        <d v="1946-04-21T14:59:34"/>
        <d v="1944-06-01T00:42:23"/>
        <d v="1945-08-23T19:09:25"/>
        <d v="1945-01-27T00:01:34"/>
        <d v="1946-03-06T05:04:51"/>
        <d v="1944-06-13T21:29:10"/>
        <d v="1944-10-18T20:55:40"/>
        <d v="1945-01-28T18:07:20"/>
        <d v="1944-06-28T21:57:05"/>
        <d v="1945-02-24T16:42:10"/>
        <d v="1944-09-08T23:23:43"/>
        <d v="1945-05-28T15:21:58"/>
        <d v="1945-01-22T02:51:10"/>
        <d v="1946-06-29T23:04:50"/>
        <d v="1945-04-17T02:31:16"/>
        <d v="1945-03-24T17:22:37"/>
        <d v="1945-02-21T08:01:00"/>
        <d v="1944-07-12T03:19:26"/>
        <d v="1944-08-25T03:22:19"/>
        <d v="1945-02-11T04:21:58"/>
        <d v="1944-11-19T20:16:00"/>
        <d v="1945-06-30T22:33:43"/>
        <d v="1944-05-26T21:33:28"/>
        <d v="1944-07-07T21:31:03"/>
        <d v="1944-08-17T20:59:32"/>
        <d v="1947-03-06T18:35:34"/>
        <d v="1947-03-05T19:14:37"/>
        <d v="1947-01-20T16:33:50"/>
        <d v="1947-02-20T20:41:54"/>
        <d v="1947-02-06T21:59:18"/>
        <d v="1944-09-15T07:04:43"/>
        <d v="1943-04-26T18:47:23"/>
        <d v="1946-05-21T16:45:26"/>
        <d v="1946-08-29T03:35:41"/>
        <d v="1944-07-06T05:30:28"/>
        <d v="1944-05-19T17:53:10"/>
        <d v="1943-06-06T01:29:20"/>
        <d v="1945-11-12T15:41:24"/>
        <d v="1946-09-15T15:43:16"/>
        <d v="1946-01-16T09:33:48"/>
        <d v="1945-09-06T07:59:53"/>
        <d v="1944-10-20T21:57:29"/>
        <d v="1946-04-04T14:19:05"/>
        <d v="1946-02-16T00:44:54"/>
        <d v="1946-10-11T11:10:53"/>
        <d v="1943-08-06T13:03:18"/>
        <d v="1946-11-29T20:34:13"/>
        <d v="1944-10-30T20:08:08"/>
        <d v="1945-07-12T07:50:59"/>
        <d v="1947-01-09T17:52:15"/>
        <d v="1946-03-22T13:55:11"/>
        <d v="1945-07-11T16:14:23"/>
        <d v="1945-11-23T14:23:54"/>
        <d v="1945-03-30T05:46:37"/>
        <d v="1943-03-17T12:59:35"/>
        <d v="1944-08-19T12:37:02"/>
        <d v="1943-04-24T19:23:48"/>
        <d v="1945-02-07T06:32:54"/>
        <d v="1946-09-12T16:03:12"/>
        <d v="1943-02-10T02:54:10"/>
        <d v="1944-03-22T15:59:33"/>
        <d v="1943-12-02T22:01:27"/>
        <d v="1946-09-06T03:26:44"/>
        <d v="1944-03-19T21:18:37"/>
        <d v="1945-02-08T00:45:52"/>
        <d v="1944-09-27T15:46:42"/>
        <d v="1942-04-30T17:16:27"/>
        <d v="1946-09-18T07:53:27"/>
        <d v="1942-01-28T01:29:58"/>
        <d v="1942-05-14T23:42:48"/>
        <d v="1944-07-28T18:45:11"/>
        <d v="1942-05-14T15:33:17"/>
        <d v="1946-08-02T17:03:22"/>
        <d v="1945-03-03T19:10:37"/>
        <d v="1942-06-17T21:35:45"/>
        <d v="1944-04-16T21:17:22"/>
        <d v="1941-11-06T18:21:44"/>
        <d v="1942-07-26T21:37:03"/>
        <d v="1944-08-10T15:15:51"/>
        <d v="1945-03-07T18:58:47"/>
        <d v="1943-12-11T21:36:41"/>
        <d v="1946-07-21T15:45:32"/>
        <d v="1946-09-25T10:36:23"/>
        <d v="1946-06-02T08:47:46"/>
        <d v="1943-05-20T11:04:18"/>
        <d v="1942-12-03T01:31:33"/>
        <d v="1942-01-17T00:53:15"/>
        <d v="1943-04-08T13:54:44"/>
        <d v="1942-04-30T07:00:31"/>
        <d v="1942-10-11T13:53:48"/>
        <d v="1941-07-10T16:01:58"/>
        <d v="1945-06-15T23:00:50"/>
        <d v="1942-02-26T14:45:23"/>
        <d v="1944-04-14T19:49:50"/>
        <d v="1944-02-15T16:55:30"/>
        <d v="1942-12-13T12:45:40"/>
        <d v="1943-09-19T20:51:34"/>
        <d v="1946-04-13T20:45:21"/>
        <d v="1943-02-05T03:02:08"/>
        <d v="1941-11-14T00:19:14"/>
        <d v="1945-05-10T07:07:56"/>
        <d v="1945-06-15T16:03:24"/>
        <d v="1944-07-24T23:28:26"/>
        <d v="1945-10-21T14:03:41"/>
        <d v="1947-02-07T10:44:48"/>
        <d v="1945-01-12T22:35:54"/>
        <d v="1945-01-20T22:11:58"/>
        <d v="1945-04-07T12:50:46"/>
        <d v="1944-10-06T18:54:03"/>
        <d v="1946-07-06T04:32:47"/>
        <d v="1944-06-23T13:39:40"/>
        <d v="1944-06-16T04:45:52"/>
        <d v="1946-06-28T16:50:43"/>
        <d v="1945-02-19T00:18:54"/>
        <d v="1945-01-10T22:31:43"/>
        <d v="1946-08-08T21:35:59"/>
        <d v="1945-06-26T05:32:39"/>
        <d v="1945-06-19T10:03:25"/>
        <d v="1946-02-14T16:35:59"/>
        <d v="1944-05-19T12:37:21"/>
        <d v="1944-06-03T12:40:28"/>
        <d v="1944-06-06T22:34:00"/>
        <d v="1945-07-14T16:12:01"/>
        <d v="1946-05-16T06:21:10"/>
        <d v="1944-11-03T13:16:06"/>
        <d v="1944-09-16T05:50:09"/>
        <d v="1945-07-05T15:31:47"/>
        <d v="1945-06-01T01:34:36"/>
        <d v="1944-08-28T10:53:10"/>
        <d v="1945-07-26T12:07:53"/>
        <d v="1945-06-28T06:24:50"/>
        <d v="1945-05-28T20:57:18"/>
        <d v="1945-07-21T20:18:55"/>
        <d v="1946-03-21T11:55:25"/>
        <d v="1944-04-28T03:21:04"/>
        <d v="1945-01-22T11:55:03"/>
        <d v="1945-02-17T17:51:38"/>
        <d v="1946-11-18T17:49:21"/>
        <d v="1945-04-07T09:35:15"/>
        <d v="1946-07-07T18:38:29"/>
        <d v="1945-07-01T11:13:12"/>
        <d v="1945-01-17T15:14:22"/>
        <d v="1945-09-01T14:21:26"/>
        <d v="1945-05-13T12:36:49"/>
        <d v="1946-01-30T14:39:49"/>
        <d v="1944-08-22T22:08:55"/>
        <d v="1945-02-23T16:24:52"/>
        <d v="1945-03-02T00:16:46"/>
        <d v="1945-05-10T06:29:56"/>
        <d v="1945-11-02T19:01:26"/>
        <d v="1945-06-14T00:50:12"/>
        <d v="1946-05-03T16:24:26"/>
        <d v="1945-09-05T06:21:09"/>
        <d v="1946-05-04T10:25:18"/>
        <d v="1944-04-27T20:09:08"/>
        <d v="1945-06-14T19:47:50"/>
        <d v="1944-10-24T17:01:34"/>
        <d v="1945-09-19T03:03:53"/>
        <d v="1945-01-13T23:02:10"/>
        <d v="1945-11-03T16:53:37"/>
        <d v="1947-01-10T06:16:58"/>
        <d v="1945-10-28T21:48:04"/>
        <d v="1944-07-20T14:34:56"/>
        <d v="1944-07-31T05:45:54"/>
        <d v="1945-02-23T00:51:19"/>
        <d v="1945-10-12T17:44:57"/>
        <d v="1944-05-23T22:51:35"/>
        <d v="1946-05-01T17:42:30"/>
        <d v="1946-12-04T13:06:20"/>
        <d v="1945-04-07T00:23:53"/>
        <d v="1945-04-12T16:36:34"/>
        <d v="1946-03-23T19:21:05"/>
        <d v="1945-04-27T15:34:19"/>
        <d v="1946-03-23T10:16:40"/>
        <d v="1944-08-05T00:10:11"/>
        <d v="1946-01-19T00:03:49"/>
        <d v="1944-05-20T01:05:03"/>
        <d v="1944-07-14T04:34:57"/>
        <d v="1945-04-15T17:11:59"/>
        <d v="1945-12-30T00:11:11"/>
        <d v="1945-06-08T00:54:07"/>
        <d v="1946-12-21T22:04:55"/>
        <d v="1944-11-09T13:04:55"/>
        <d v="1945-08-15T08:41:44"/>
        <d v="1946-04-19T19:12:56"/>
        <d v="1945-09-08T14:10:48"/>
        <d v="1944-05-23T18:57:09"/>
        <d v="1944-07-09T16:12:03"/>
        <d v="1945-06-15T14:43:27"/>
        <d v="1944-11-05T02:44:19"/>
        <d v="1946-09-13T22:55:21"/>
        <d v="1946-06-09T04:41:12"/>
        <d v="1946-09-04T19:50:54"/>
        <d v="1946-06-18T14:14:41"/>
        <d v="1944-04-15T04:32:45"/>
        <d v="1944-11-29T17:43:33"/>
        <d v="1945-04-19T02:47:18"/>
        <d v="1944-12-27T19:37:11"/>
        <d v="1946-12-17T20:16:26"/>
        <d v="1946-04-04T03:04:53"/>
        <d v="1945-06-14T17:51:19"/>
        <d v="1946-10-28T22:55:24"/>
        <d v="1945-05-02T14:46:35"/>
        <d v="1945-12-19T17:24:21"/>
        <d v="1945-07-05T21:44:12"/>
        <d v="1944-10-02T14:20:36"/>
        <d v="1946-03-31T14:18:38"/>
        <d v="1945-12-30T21:40:37"/>
        <d v="1944-11-03T17:27:15"/>
        <d v="1945-02-10T01:50:01"/>
        <d v="1945-09-12T15:11:24"/>
        <d v="1944-12-10T10:15:24"/>
        <d v="1944-10-08T12:50:40"/>
        <d v="1944-07-28T20:43:05"/>
        <d v="1944-07-09T17:49:52"/>
        <d v="1946-02-13T21:12:08"/>
        <d v="1944-08-16T17:08:24"/>
        <d v="1944-11-08T18:33:15"/>
        <d v="1945-01-31T23:40:15"/>
        <d v="1944-06-19T13:19:52"/>
        <d v="1946-11-26T21:48:41"/>
        <d v="1945-09-09T15:30:58"/>
        <d v="1945-09-29T15:57:33"/>
        <d v="1946-05-24T01:52:38"/>
        <d v="1944-07-08T05:37:12"/>
        <d v="1944-12-07T21:42:19"/>
        <d v="1945-07-23T10:33:16"/>
        <d v="1945-07-09T04:00:18"/>
        <d v="1944-10-26T23:13:51"/>
        <d v="1946-08-23T01:21:53"/>
        <d v="1945-07-12T15:34:26"/>
        <d v="1946-03-14T21:03:57"/>
        <d v="1946-05-08T17:33:39"/>
        <d v="1944-10-15T06:23:21"/>
        <d v="1945-04-11T20:11:27"/>
        <d v="1945-05-16T18:27:06"/>
        <d v="1945-12-14T03:09:34"/>
        <d v="1944-07-06T22:08:59"/>
        <d v="1945-01-11T21:46:34"/>
        <d v="1946-02-13T09:33:10"/>
        <d v="1944-04-24T11:26:29"/>
        <d v="1945-08-27T05:37:27"/>
        <d v="1945-09-29T15:06:47"/>
        <d v="1944-07-04T14:52:09"/>
        <d v="1945-02-21T19:01:10"/>
        <d v="1944-08-24T21:16:44"/>
        <d v="1945-04-01T20:58:47"/>
        <d v="1945-01-07T03:39:39"/>
        <d v="1945-04-07T13:21:50"/>
        <d v="1944-08-10T14:01:08"/>
        <d v="1945-02-07T18:22:59"/>
        <d v="1944-06-14T16:03:49"/>
        <d v="1946-02-01T23:57:26"/>
        <d v="1944-04-23T13:32:38"/>
        <d v="1945-04-05T14:01:04"/>
        <d v="1944-08-19T06:59:23"/>
        <d v="1945-01-19T03:57:17"/>
        <d v="1946-05-04T22:57:33"/>
        <d v="1944-05-14T15:16:04"/>
        <d v="1946-07-01T14:00:08"/>
        <d v="1944-09-28T15:37:03"/>
        <d v="1944-06-11T10:58:33"/>
        <d v="1944-12-29T16:53:34"/>
        <d v="1944-07-23T19:25:12"/>
        <d v="1944-12-07T18:33:38"/>
        <d v="1945-01-28T23:02:35"/>
        <d v="1945-11-24T19:17:39"/>
        <d v="1945-03-12T03:06:20"/>
        <d v="1945-05-06T21:56:38"/>
        <d v="1945-04-22T03:21:00"/>
        <d v="1946-07-15T12:44:52"/>
        <d v="1946-10-05T13:29:27"/>
        <d v="1945-04-01T15:34:53"/>
        <d v="1945-10-18T19:45:17"/>
        <d v="1945-12-22T08:45:52"/>
        <d v="1944-08-19T19:16:13"/>
        <d v="1946-09-14T16:33:59"/>
        <d v="1945-09-06T19:00:21"/>
        <d v="1947-02-23T14:00:03"/>
        <d v="1945-05-15T17:47:29"/>
        <d v="1946-04-03T23:00:50"/>
        <d v="1945-01-25T00:16:12"/>
        <d v="1946-03-08T18:41:57"/>
        <d v="1946-05-07T00:12:05"/>
        <d v="1944-08-10T18:10:23"/>
        <d v="1945-02-24T05:05:59"/>
        <d v="1945-01-30T05:51:46"/>
        <d v="1945-05-31T11:17:04"/>
        <d v="1944-07-05T21:50:19"/>
        <d v="1945-06-05T17:30:33"/>
        <d v="1945-08-15T17:43:32"/>
        <d v="1945-02-05T04:44:52"/>
        <d v="1946-08-02T12:34:20"/>
        <d v="1945-04-01T18:52:33"/>
        <d v="1944-06-16T16:04:11"/>
        <d v="1944-07-30T15:47:58"/>
        <d v="1946-11-19T02:38:40"/>
        <d v="1945-12-01T19:38:28"/>
        <d v="1944-08-27T01:27:51"/>
        <d v="1944-10-27T16:24:46"/>
        <d v="1946-02-23T17:32:10"/>
        <d v="1945-01-20T21:08:54"/>
        <d v="1944-10-08T15:22:27"/>
        <d v="1944-12-18T19:47:03"/>
        <d v="1945-08-01T21:58:50"/>
        <d v="1945-08-07T13:25:56"/>
        <d v="1946-01-10T16:29:03"/>
        <d v="1944-09-10T15:10:36"/>
        <d v="1946-07-24T06:41:21"/>
        <d v="1946-10-10T23:22:08"/>
        <d v="1946-03-01T12:00:06"/>
        <d v="1946-09-13T07:22:31"/>
        <d v="1946-05-20T08:41:21"/>
        <d v="1945-11-27T00:29:22"/>
        <d v="1945-12-01T13:47:00"/>
        <d v="1947-01-04T20:05:30"/>
        <d v="1946-09-08T18:25:10"/>
        <d v="1946-01-19T20:07:47"/>
        <d v="1944-09-01T11:29:32"/>
        <d v="1946-12-19T15:57:51"/>
        <d v="1945-03-25T21:54:00"/>
        <d v="1947-02-08T17:36:33"/>
        <d v="1944-05-17T04:38:49"/>
        <d v="1947-02-13T17:46:00"/>
        <d v="1947-01-16T19:51:10"/>
        <d v="1946-06-12T21:29:42"/>
        <d v="1942-11-25T20:04:12"/>
        <d v="1946-01-27T20:22:56"/>
        <d v="1944-10-14T21:08:44"/>
        <d v="1944-09-04T16:11:45"/>
        <d v="1944-11-12T18:09:51"/>
        <d v="1945-04-02T05:11:23"/>
        <d v="1945-12-20T05:05:19"/>
        <d v="1944-10-25T13:40:40"/>
        <d v="1944-12-21T19:58:39"/>
        <d v="1945-11-24T11:15:16"/>
        <d v="1945-01-18T16:52:10"/>
        <d v="1945-05-20T20:04:09"/>
        <d v="1944-10-06T02:58:00"/>
        <d v="1944-05-24T17:27:18"/>
        <d v="1944-05-17T13:09:12"/>
        <d v="1944-07-19T20:24:03"/>
        <d v="1945-06-06T07:09:36"/>
        <d v="1944-04-27T20:00:20"/>
        <d v="1945-06-13T20:18:53"/>
        <d v="1946-10-16T14:51:09"/>
        <d v="1946-07-12T22:53:29"/>
        <d v="1945-04-25T16:13:06"/>
        <d v="1942-09-05T23:51:15"/>
        <d v="1944-04-30T12:13:33"/>
        <d v="1947-02-16T11:01:32"/>
        <d v="1945-02-16T16:54:11"/>
        <d v="1946-07-15T06:20:25"/>
        <d v="1944-10-18T17:00:47"/>
        <d v="1945-08-15T17:56:11"/>
        <d v="1946-08-14T21:10:47"/>
        <d v="1945-08-10T01:04:19"/>
        <d v="1946-07-18T02:38:45"/>
        <d v="1946-09-30T12:50:55"/>
        <d v="1943-04-03T13:26:49"/>
        <d v="1943-07-10T18:50:44"/>
        <d v="1940-07-17T21:26:13"/>
        <d v="1946-01-02T06:03:17"/>
        <d v="1943-12-01T19:03:58"/>
        <d v="1945-06-20T19:00:21"/>
        <d v="1945-12-19T20:50:48"/>
        <d v="1945-09-04T16:30:47"/>
        <d v="1945-03-18T01:41:39"/>
        <d v="1946-01-16T17:26:38"/>
        <d v="1944-07-21T03:44:15"/>
        <d v="1944-08-09T19:16:26"/>
        <d v="1946-03-13T23:44:14"/>
        <d v="1944-11-30T21:37:42"/>
        <d v="1945-05-13T00:20:55"/>
        <d v="1946-04-04T04:02:40"/>
        <d v="1947-01-08T09:59:05"/>
        <d v="1945-04-26T16:04:54"/>
        <d v="1944-08-09T18:16:53"/>
        <d v="1945-01-21T19:59:14"/>
        <d v="1944-11-08T22:59:50"/>
        <d v="1944-07-29T15:16:24"/>
        <d v="1946-03-03T15:36:51"/>
        <d v="1946-03-30T08:59:00"/>
        <d v="1944-07-07T22:27:26"/>
        <d v="1945-08-27T06:35:34"/>
        <d v="1944-07-12T18:49:08"/>
        <d v="1945-08-30T12:51:32"/>
        <d v="1946-09-16T22:08:58"/>
        <d v="1945-10-20T03:07:26"/>
        <d v="1944-07-03T01:19:32"/>
        <d v="1946-06-09T05:28:57"/>
        <d v="1945-08-08T22:31:19"/>
        <d v="1945-09-14T16:35:52"/>
        <d v="1944-11-12T20:00:34"/>
        <d v="1946-11-15T17:36:09"/>
        <d v="1945-04-01T17:34:41"/>
        <d v="1946-10-14T16:34:22"/>
        <d v="1945-04-15T16:25:00"/>
        <d v="1946-02-07T13:42:39"/>
        <d v="1946-06-29T02:27:20"/>
        <d v="1945-08-08T15:38:43"/>
        <d v="1947-01-30T22:57:58"/>
        <d v="1945-01-25T03:19:55"/>
        <d v="1945-02-18T17:07:15"/>
        <d v="1944-10-26T00:40:44"/>
        <d v="1945-08-19T04:21:31"/>
        <d v="1945-10-14T22:09:06"/>
        <d v="1944-07-31T13:31:18"/>
        <d v="1945-04-04T17:22:11"/>
        <d v="1945-08-28T21:12:39"/>
        <d v="1945-06-16T16:05:59"/>
        <d v="1946-10-21T03:36:30"/>
        <d v="1944-12-06T13:44:07"/>
        <d v="1946-06-06T13:01:23"/>
        <d v="1945-02-28T19:39:05"/>
        <d v="1946-07-14T22:45:43"/>
        <d v="1945-09-06T14:51:52"/>
        <d v="1944-04-29T21:49:01"/>
        <d v="1945-07-20T19:05:56"/>
        <d v="1946-06-01T00:36:20"/>
        <d v="1945-04-18T19:48:46"/>
        <d v="1946-09-15T12:05:01"/>
        <d v="1945-12-19T19:00:49"/>
        <d v="1946-01-11T04:33:11"/>
        <d v="1944-09-18T14:56:15"/>
        <d v="1945-06-14T09:12:17"/>
        <d v="1946-07-03T08:10:18"/>
        <d v="1945-04-11T03:45:06"/>
        <d v="1944-12-31T21:48:31"/>
        <d v="1944-08-23T17:15:16"/>
        <d v="1945-08-23T10:17:56"/>
        <d v="1945-05-02T19:32:31"/>
        <d v="1945-02-25T16:19:54"/>
        <d v="1944-07-22T03:00:10"/>
        <d v="1947-01-09T00:45:19"/>
        <d v="1944-09-01T14:17:00"/>
        <d v="1946-09-01T02:55:34"/>
        <d v="1945-03-16T17:33:02"/>
        <d v="1944-07-21T15:10:50"/>
        <d v="1946-05-05T10:43:47"/>
        <d v="1945-03-16T12:22:05"/>
        <d v="1946-05-18T08:59:20"/>
        <d v="1946-06-12T15:35:23"/>
        <d v="1945-02-23T01:05:32"/>
        <d v="1946-03-05T22:36:36"/>
        <d v="1944-07-26T16:18:55"/>
        <d v="1946-11-03T22:22:12"/>
        <d v="1946-06-08T23:49:58"/>
        <d v="1944-12-02T18:43:21"/>
        <d v="1945-12-06T04:57:52"/>
        <d v="1946-02-25T00:26:02"/>
        <d v="1945-01-28T20:33:49"/>
        <d v="1947-02-13T19:49:01"/>
        <d v="1947-03-08T20:13:39"/>
        <d v="1947-03-13T15:21:56"/>
        <d v="1947-03-08T13:54:05"/>
        <d v="1947-02-19T08:24:20"/>
        <d v="1947-02-21T13:33:54"/>
        <d v="1947-03-05T17:16:59"/>
        <d v="1947-03-12T03:38:41"/>
        <d v="1947-02-22T11:05:54"/>
        <d v="1947-03-12T21:14:29"/>
        <d v="1947-03-14T15:30:07"/>
        <d v="1947-02-18T06:29:20"/>
        <d v="1947-03-07T17:15:03"/>
        <d v="1947-03-05T18:04:48"/>
        <d v="1947-02-16T12:18:59"/>
        <d v="1947-03-13T08:35:56"/>
        <d v="1947-03-01T12:55:07"/>
        <d v="1947-01-26T00:58:54"/>
        <d v="1947-03-01T16:22:46"/>
        <d v="1944-09-25T23:15:55"/>
        <d v="1944-09-07T15:58:04"/>
        <d v="1942-11-12T00:25:00"/>
        <d v="1940-10-25T06:20:03"/>
        <d v="1944-08-09T20:09:34"/>
        <d v="1943-10-02T20:49:27"/>
        <d v="1941-03-29T03:42:17"/>
        <d v="1942-03-01T21:00:58"/>
        <d v="1942-11-19T11:58:45"/>
        <d v="1942-04-26T22:52:24"/>
        <d v="1944-07-07T18:55:05"/>
        <d v="1943-06-21T20:09:12"/>
        <d v="1941-12-05T01:36:01"/>
        <d v="1944-07-19T06:21:27"/>
        <d v="1944-09-13T12:52:02"/>
        <d v="1944-06-07T16:27:42"/>
        <d v="1944-05-14T18:05:25"/>
        <d v="1944-05-05T19:20:15"/>
        <d v="1941-04-09T03:49:20"/>
        <d v="1944-10-26T16:35:53"/>
        <d v="1944-07-17T04:13:01"/>
        <d v="1944-05-11T02:32:33"/>
        <d v="1943-11-12T17:42:41"/>
        <d v="1944-05-28T01:55:44"/>
        <d v="1946-04-05T14:35:58"/>
        <d v="1942-01-13T17:31:08"/>
        <d v="1944-08-25T21:04:52"/>
        <d v="1944-08-09T20:45:08"/>
        <d v="1940-12-17T21:17:07"/>
        <d v="1943-07-21T22:20:31"/>
        <d v="1944-05-20T16:00:09"/>
        <d v="1944-06-14T14:31:15"/>
        <d v="1943-04-10T16:51:11"/>
        <d v="1944-05-19T09:54:09"/>
        <d v="1944-05-18T07:26:27"/>
        <d v="1941-12-04T22:47:01"/>
        <d v="1943-08-04T19:04:29"/>
        <d v="1944-05-30T23:50:31"/>
        <d v="1944-07-07T23:27:21"/>
        <d v="1944-08-15T22:10:38"/>
        <d v="1944-07-13T15:59:33"/>
        <d v="1945-05-18T09:58:22"/>
        <d v="1945-04-22T08:18:52"/>
        <d v="1946-11-08T03:37:55"/>
        <d v="1946-06-16T18:07:49"/>
        <d v="1945-01-12T22:34:19"/>
        <d v="1945-01-04T23:14:16"/>
        <d v="1945-06-25T01:29:58"/>
        <d v="1945-01-11T14:15:42"/>
        <d v="1945-05-31T14:21:15"/>
        <d v="1945-01-03T11:50:18"/>
        <d v="1945-01-07T10:11:17"/>
        <d v="1944-08-05T18:16:58"/>
        <d v="1946-03-30T07:41:41"/>
        <d v="1944-08-08T18:24:37"/>
        <d v="1945-10-14T20:29:06"/>
        <d v="1945-08-24T23:43:42"/>
        <d v="1945-06-15T16:27:59"/>
        <d v="1945-03-30T08:59:32"/>
        <d v="1945-08-18T06:37:31"/>
        <d v="1945-02-20T06:40:07"/>
        <d v="1944-07-05T14:31:17"/>
        <d v="1944-05-17T15:17:38"/>
        <d v="1942-04-13T22:28:39"/>
        <d v="1944-07-12T14:04:40"/>
        <d v="1944-07-07T19:05:51"/>
        <d v="1945-06-14T18:19:19"/>
        <d v="1945-11-27T19:01:13"/>
        <d v="1945-08-01T15:57:51"/>
        <d v="1945-06-08T11:06:11"/>
        <d v="1946-10-04T13:06:24"/>
        <d v="1944-11-26T00:03:06"/>
        <d v="1945-02-13T23:35:47"/>
        <d v="1947-02-05T20:00:04"/>
        <d v="1945-05-29T16:43:23"/>
        <d v="1945-09-21T13:58:17"/>
        <d v="1945-07-19T20:02:56"/>
        <d v="1946-11-22T20:25:13"/>
        <d v="1946-05-12T13:25:38"/>
        <d v="1945-09-28T14:00:12"/>
        <d v="1946-12-17T21:10:36"/>
        <d v="1945-11-13T17:01:24"/>
        <d v="1944-10-19T06:59:58"/>
        <d v="1944-09-14T04:02:06"/>
        <d v="1946-03-16T22:39:07"/>
        <d v="1946-04-02T19:31:57"/>
        <d v="1947-01-30T19:19:15"/>
        <d v="1946-12-29T18:56:48"/>
        <d v="1946-05-31T08:20:51"/>
        <d v="1946-11-27T22:00:33"/>
        <d v="1945-09-03T11:23:04"/>
        <d v="1945-05-30T12:14:58"/>
        <d v="1945-09-29T02:08:13"/>
        <d v="1947-01-18T16:39:08"/>
        <d v="1944-09-09T07:47:50"/>
        <d v="1944-08-18T18:08:12"/>
        <d v="1945-09-13T02:19:22"/>
        <d v="1946-10-31T16:39:42"/>
        <d v="1945-05-09T14:24:18"/>
        <d v="1945-08-12T11:20:00"/>
        <d v="1945-06-10T10:25:12"/>
        <d v="1945-03-03T21:19:17"/>
        <d v="1945-05-19T17:55:14"/>
        <d v="1944-10-04T17:48:44"/>
        <d v="1945-05-20T17:32:46"/>
        <d v="1946-08-07T11:20:40"/>
        <d v="1946-08-19T13:50:28"/>
        <d v="1945-02-22T02:03:29"/>
        <d v="1944-09-05T18:26:15"/>
        <d v="1945-05-18T13:46:17"/>
        <d v="1947-01-22T13:25:52"/>
        <d v="1944-12-07T21:17:41"/>
        <d v="1946-08-31T18:15:45"/>
        <d v="1945-10-24T16:08:38"/>
        <d v="1945-06-14T17:24:36"/>
        <d v="1944-11-19T07:34:22"/>
        <d v="1945-10-05T12:23:08"/>
        <d v="1945-01-10T19:12:18"/>
        <d v="1945-11-01T17:05:15"/>
        <d v="1945-05-10T12:52:02"/>
        <d v="1945-06-15T18:11:00"/>
        <d v="1946-08-07T21:42:08"/>
        <d v="1945-05-11T09:29:57"/>
        <d v="1945-06-10T12:47:45"/>
        <d v="1944-10-01T10:29:35"/>
        <d v="1945-10-05T12:00:09"/>
        <d v="1946-08-28T19:14:02"/>
        <d v="1946-01-29T16:54:32"/>
        <d v="1945-01-11T21:07:51"/>
        <d v="1946-02-24T22:47:59"/>
        <d v="1944-10-17T16:23:26"/>
        <d v="1945-04-28T20:21:43"/>
        <d v="1946-03-01T02:27:39"/>
        <d v="1945-04-25T18:09:58"/>
        <d v="1945-08-01T00:28:25"/>
        <d v="1946-03-15T04:39:48"/>
        <d v="1946-01-08T17:51:38"/>
        <d v="1946-01-09T21:14:13"/>
        <d v="1947-01-26T22:37:06"/>
        <d v="1946-07-15T20:09:42"/>
        <d v="1945-11-01T18:00:28"/>
        <d v="1946-05-14T18:35:15"/>
        <d v="1947-01-22T08:50:02"/>
        <d v="1947-02-08T12:21:31"/>
        <d v="1945-08-14T16:51:40"/>
        <d v="1945-10-03T18:29:08"/>
        <d v="1947-02-01T10:12:32"/>
        <d v="1945-05-15T12:59:14"/>
        <d v="1946-08-26T10:37:09"/>
        <d v="1945-10-30T18:09:32"/>
        <d v="1945-07-06T18:30:56"/>
        <d v="1945-08-21T22:59:28"/>
        <d v="1945-09-12T22:01:03"/>
        <d v="1945-04-06T17:51:02"/>
        <d v="1946-06-16T17:39:36"/>
        <d v="1946-11-06T08:26:16"/>
        <d v="1945-02-19T15:38:04"/>
        <d v="1946-11-21T14:59:12"/>
        <d v="1945-06-29T20:32:28"/>
        <d v="1946-05-02T05:15:42"/>
        <d v="1946-04-14T01:22:19"/>
        <d v="1946-03-22T21:02:45"/>
        <d v="1946-09-14T15:36:18"/>
        <d v="1945-09-04T22:17:05"/>
        <d v="1945-09-15T07:00:10"/>
        <d v="1946-10-20T19:25:46"/>
        <d v="1946-01-11T05:51:57"/>
        <d v="1945-04-09T06:25:11"/>
        <d v="1946-04-05T07:17:21"/>
        <d v="1944-07-04T20:54:35"/>
        <d v="1946-05-08T00:57:04"/>
        <d v="1946-03-01T07:14:53"/>
        <d v="1944-12-15T14:03:06"/>
        <d v="1946-05-22T01:05:57"/>
        <d v="1944-09-30T02:24:25"/>
        <d v="1946-05-30T00:14:56"/>
        <d v="1946-08-25T08:46:48"/>
        <d v="1946-05-21T13:59:50"/>
        <d v="1945-02-27T18:51:17"/>
        <d v="1945-02-04T17:08:25"/>
        <d v="1946-04-07T08:59:26"/>
        <d v="1944-06-30T13:48:03"/>
        <d v="1944-07-15T07:45:08"/>
        <d v="1945-02-28T21:17:48"/>
        <d v="1945-08-30T16:44:46"/>
        <d v="1944-06-17T20:38:50"/>
        <d v="1945-05-22T16:14:40"/>
        <d v="1945-06-28T12:30:22"/>
        <d v="1944-07-05T16:10:46"/>
        <d v="1946-03-07T09:34:06"/>
        <d v="1944-09-17T06:46:07"/>
        <d v="1947-02-02T13:48:00"/>
        <d v="1946-06-27T15:58:38"/>
        <d v="1946-11-10T23:22:34"/>
        <d v="1946-05-19T19:10:21"/>
        <d v="1945-02-25T07:06:50"/>
        <d v="1946-03-22T21:59:44"/>
        <d v="1944-07-29T04:48:13"/>
        <d v="1945-02-16T02:32:48"/>
        <d v="1945-02-17T00:35:10"/>
        <d v="1946-04-23T13:14:14"/>
        <d v="1946-04-05T13:24:40"/>
        <d v="1946-05-22T02:39:32"/>
        <d v="1945-10-23T16:50:11"/>
        <d v="1944-06-14T09:29:25"/>
        <d v="1946-05-04T23:49:38"/>
        <d v="1946-04-18T10:22:30"/>
        <d v="1945-09-21T17:26:46"/>
        <d v="1946-04-28T14:52:07"/>
        <d v="1946-06-14T19:34:32"/>
        <d v="1944-06-30T10:01:50"/>
        <d v="1944-10-18T07:27:59"/>
        <d v="1947-01-10T01:22:14"/>
        <d v="1946-11-22T01:59:03"/>
        <d v="1944-08-13T00:36:30"/>
        <d v="1945-02-19T02:11:57"/>
        <d v="1944-07-29T18:30:45"/>
        <d v="1946-02-20T23:27:29"/>
        <d v="1945-11-11T02:26:32"/>
        <d v="1945-04-11T01:37:17"/>
        <d v="1945-07-05T22:24:54"/>
        <d v="1944-11-24T04:47:39"/>
        <d v="1946-11-15T00:59:40"/>
        <d v="1946-11-15T08:01:25"/>
        <d v="1945-11-02T20:59:25"/>
        <d v="1944-08-02T13:09:16"/>
        <d v="1945-06-22T20:30:40"/>
        <d v="1945-09-26T17:33:36"/>
        <d v="1944-05-04T14:39:33"/>
        <d v="1945-02-22T16:49:54"/>
        <d v="1945-02-16T17:34:59"/>
        <d v="1944-08-05T08:31:46"/>
        <d v="1945-08-07T12:20:00"/>
        <d v="1944-10-23T22:52:58"/>
        <d v="1945-02-07T04:26:23"/>
        <d v="1946-07-07T10:20:56"/>
        <d v="1946-06-02T18:47:00"/>
        <d v="1945-10-13T02:06:08"/>
        <d v="1944-11-08T20:49:12"/>
        <d v="1944-11-01T15:28:26"/>
        <d v="1944-11-02T18:18:08"/>
        <d v="1945-05-17T11:04:01"/>
        <d v="1946-05-03T13:31:22"/>
        <d v="1944-06-23T18:35:45"/>
        <d v="1944-07-08T13:05:48"/>
        <d v="1946-03-16T20:17:35"/>
        <d v="1944-10-09T22:07:10"/>
        <d v="1944-06-25T14:17:25"/>
        <d v="1945-05-14T17:05:44"/>
        <d v="1944-05-03T10:43:09"/>
        <d v="1946-01-07T11:28:49"/>
        <d v="1944-10-27T18:02:56"/>
        <d v="1945-01-20T22:05:25"/>
        <d v="1944-07-12T22:53:34"/>
        <d v="1945-07-06T17:22:26"/>
        <d v="1945-10-11T14:50:43"/>
        <d v="1945-05-24T11:05:24"/>
        <d v="1945-05-26T12:05:02"/>
        <d v="1946-02-08T00:24:46"/>
        <d v="1944-05-30T11:49:36"/>
        <d v="1944-06-04T10:08:09"/>
        <d v="1944-06-16T23:48:24"/>
        <d v="1946-06-22T19:32:38"/>
        <d v="1946-05-09T00:59:50"/>
        <d v="1945-09-16T00:32:52"/>
        <d v="1944-08-26T23:01:02"/>
        <d v="1945-02-16T17:35:38"/>
        <d v="1946-10-31T19:58:45"/>
        <d v="1946-04-06T03:27:36"/>
        <d v="1945-03-24T09:54:05"/>
        <d v="1944-09-10T21:55:48"/>
        <d v="1944-04-21T20:01:47"/>
        <d v="1946-03-18T19:43:05"/>
        <d v="1946-02-03T02:10:02"/>
        <d v="1945-01-31T18:59:23"/>
        <d v="1945-11-13T13:29:36"/>
        <d v="1945-03-23T21:52:21"/>
        <d v="1945-01-12T16:14:44"/>
        <d v="1944-08-31T14:48:56"/>
        <d v="1944-08-31T01:21:43"/>
        <d v="1944-05-31T15:29:12"/>
        <d v="1945-02-01T17:17:27"/>
        <d v="1946-10-18T00:31:01"/>
        <d v="1944-06-28T22:41:41"/>
        <d v="1944-07-17T17:32:33"/>
        <d v="1946-01-09T13:56:54"/>
        <d v="1944-05-15T01:30:55"/>
        <d v="1944-06-08T09:07:49"/>
        <d v="1946-07-20T14:48:13"/>
        <d v="1944-07-29T12:59:53"/>
        <d v="1945-07-18T17:03:40"/>
        <d v="1945-04-04T22:16:07"/>
        <d v="1946-01-03T21:52:10"/>
        <d v="1944-06-17T02:57:08"/>
        <d v="1945-10-15T10:18:41"/>
        <d v="1945-04-28T20:11:12"/>
        <d v="1944-08-08T12:35:46"/>
        <d v="1946-05-30T06:59:46"/>
        <d v="1945-09-23T12:43:56"/>
        <d v="1945-01-10T19:58:45"/>
        <d v="1946-01-31T21:20:12"/>
        <d v="1944-11-15T02:51:29"/>
        <d v="1946-06-10T01:15:38"/>
        <d v="1945-01-30T16:54:31"/>
        <d v="1945-03-23T17:22:07"/>
        <d v="1944-06-28T15:20:26"/>
        <d v="1946-06-13T23:29:16"/>
        <d v="1944-06-29T16:45:59"/>
        <d v="1946-09-12T18:00:27"/>
        <d v="1944-06-29T04:56:07"/>
        <d v="1945-01-10T16:57:37"/>
        <d v="1945-01-05T04:51:43"/>
        <d v="1946-04-19T11:31:00"/>
        <d v="1944-07-30T12:39:12"/>
        <d v="1946-09-29T15:11:19"/>
        <d v="1945-06-22T21:33:48"/>
        <d v="1946-08-29T22:03:05"/>
        <d v="1946-07-23T03:07:17"/>
        <d v="1945-07-13T15:01:12"/>
        <d v="1946-02-18T00:27:30"/>
        <d v="1945-02-16T16:07:12"/>
        <d v="1946-08-22T18:22:09"/>
        <d v="1946-03-28T15:24:05"/>
        <d v="1946-06-07T00:31:42"/>
        <d v="1944-07-19T19:41:30"/>
        <d v="1944-10-14T04:05:31"/>
        <d v="1945-02-25T20:01:36"/>
        <d v="1946-06-19T12:02:11"/>
        <d v="1944-10-04T21:08:24"/>
        <d v="1944-10-07T06:43:10"/>
        <d v="1945-05-02T17:40:43"/>
        <d v="1945-02-16T22:00:22"/>
        <d v="1944-05-20T20:31:20"/>
        <d v="1945-06-14T07:37:07"/>
        <d v="1944-12-14T05:56:28"/>
        <d v="1944-06-04T18:31:06"/>
        <d v="1944-06-01T16:03:01"/>
        <d v="1946-05-15T18:14:59"/>
        <d v="1946-01-01T16:38:00"/>
        <d v="1945-04-30T21:00:01"/>
        <d v="1945-05-23T22:34:12"/>
        <d v="1945-03-22T18:26:00"/>
        <d v="1944-04-22T15:15:31"/>
        <d v="1946-03-13T19:15:24"/>
        <d v="1945-04-25T05:59:44"/>
        <d v="1945-09-19T00:13:17"/>
        <d v="1944-07-26T20:47:16"/>
        <d v="1946-11-14T05:09:35"/>
        <d v="1944-10-01T18:18:29"/>
        <d v="1946-08-01T20:19:26"/>
        <d v="1946-05-20T17:48:24"/>
        <d v="1946-03-29T03:48:24"/>
        <d v="1945-05-06T00:52:05"/>
        <d v="1946-02-17T22:03:58"/>
        <d v="1945-08-15T18:19:55"/>
        <d v="1946-02-28T20:08:44"/>
        <d v="1946-06-23T11:28:48"/>
        <d v="1945-10-18T17:58:11"/>
        <d v="1944-04-29T22:27:25"/>
        <d v="1944-07-07T17:37:20"/>
        <d v="1946-04-30T22:08:57"/>
        <d v="1946-04-16T17:30:53"/>
        <d v="1944-11-05T20:37:46"/>
        <d v="1944-06-10T14:54:06"/>
        <d v="1944-10-13T20:58:15"/>
        <d v="1945-02-20T12:53:12"/>
        <d v="1944-05-20T02:18:32"/>
        <d v="1945-01-14T20:19:12"/>
        <d v="1945-04-29T18:32:51"/>
        <d v="1944-08-03T00:14:30"/>
        <d v="1944-06-02T19:37:14"/>
        <d v="1944-09-09T18:48:19"/>
        <d v="1945-01-31T14:22:30"/>
        <d v="1945-08-09T19:46:52"/>
        <d v="1944-08-28T08:40:20"/>
        <d v="1945-08-16T18:57:26"/>
        <d v="1946-07-29T09:32:28"/>
        <d v="1944-08-27T18:19:33"/>
        <d v="1945-07-27T16:41:46"/>
        <d v="1946-03-30T08:02:51"/>
        <d v="1945-06-10T00:33:25"/>
        <d v="1946-12-28T12:01:58"/>
        <d v="1945-06-20T18:16:58"/>
        <d v="1946-03-12T14:57:37"/>
        <d v="1946-05-30T15:42:14"/>
        <d v="1944-08-31T14:23:47"/>
        <d v="1945-10-10T18:16:07"/>
        <d v="1945-08-25T15:00:23"/>
        <d v="1945-08-30T15:21:50"/>
        <d v="1945-11-18T17:27:05"/>
        <d v="1944-10-09T08:30:16"/>
        <d v="1946-07-19T10:05:40"/>
        <d v="1946-08-17T18:08:42"/>
        <d v="1946-05-26T00:04:51"/>
        <d v="1945-08-04T17:31:15"/>
        <d v="1944-07-07T14:23:42"/>
        <d v="1945-05-24T18:07:39"/>
        <d v="1945-02-03T19:57:37"/>
        <d v="1945-03-10T19:22:39"/>
        <d v="1945-03-08T15:51:24"/>
        <d v="1946-04-19T01:53:21"/>
        <d v="1946-02-09T22:36:54"/>
        <d v="1945-08-05T09:27:53"/>
        <d v="1946-04-01T21:26:38"/>
        <d v="1944-04-22T12:22:50"/>
        <d v="1944-05-27T14:05:24"/>
        <d v="1945-07-09T00:41:20"/>
        <d v="1945-01-10T01:12:39"/>
        <d v="1946-10-17T10:36:34"/>
        <d v="1944-06-16T15:35:24"/>
        <d v="1944-03-30T06:38:31"/>
        <d v="1945-05-13T19:36:15"/>
        <d v="1945-07-07T02:18:28"/>
        <d v="1945-04-19T21:21:06"/>
        <d v="1945-07-16T16:19:38"/>
        <d v="1946-03-03T18:17:07"/>
        <d v="1946-07-03T16:07:36"/>
        <d v="1945-08-18T14:57:29"/>
        <d v="1944-11-29T17:50:08"/>
        <d v="1944-12-22T12:11:23"/>
        <d v="1945-05-09T19:27:24"/>
        <d v="1944-08-16T17:46:34"/>
        <d v="1944-12-07T16:31:36"/>
        <d v="1944-12-01T07:58:03"/>
        <d v="1944-09-28T20:36:53"/>
        <d v="1945-05-20T13:41:22"/>
        <d v="1944-10-07T09:00:46"/>
        <d v="1944-10-12T22:37:28"/>
        <d v="1946-07-09T18:48:47"/>
        <d v="1946-10-05T13:10:54"/>
        <d v="1945-03-28T18:53:03"/>
        <d v="1946-03-30T17:36:17"/>
        <d v="1946-02-28T18:17:36"/>
        <d v="1945-01-20T04:13:42"/>
        <d v="1944-07-14T11:18:30"/>
        <d v="1946-03-21T02:18:02"/>
        <d v="1946-02-16T10:13:25"/>
        <d v="1945-06-11T07:35:44"/>
        <d v="1944-11-19T17:11:30"/>
        <d v="1946-07-24T16:44:30"/>
        <d v="1946-05-12T12:57:34"/>
        <d v="1945-04-05T19:53:30"/>
        <d v="1945-04-29T15:32:27"/>
        <d v="1944-09-18T08:00:34"/>
        <d v="1944-12-28T22:45:44"/>
        <d v="1944-12-13T19:55:07"/>
        <d v="1944-11-29T21:33:59"/>
        <d v="1946-08-09T01:36:22"/>
        <d v="1945-02-13T00:12:03"/>
        <d v="1944-08-03T17:09:42"/>
        <d v="1946-02-15T14:03:10"/>
        <d v="1944-08-13T19:10:22"/>
        <d v="1945-08-02T19:04:37"/>
        <d v="1946-09-14T20:22:44"/>
        <d v="1944-12-15T23:58:02"/>
        <d v="1946-03-17T21:27:59"/>
        <d v="1945-10-04T20:44:40"/>
        <d v="1946-04-22T00:22:36"/>
        <d v="1946-01-12T19:02:06"/>
        <d v="1946-07-14T14:30:57"/>
        <d v="1945-11-28T23:08:02"/>
        <d v="1946-05-15T17:01:30"/>
        <d v="1946-02-27T23:48:05"/>
        <d v="1945-07-16T10:22:16"/>
        <d v="1945-03-07T08:53:21"/>
        <d v="1944-05-28T17:26:51"/>
        <d v="1944-05-27T14:09:34"/>
        <d v="1945-05-18T01:00:16"/>
        <d v="1945-11-08T14:14:56"/>
        <d v="1945-02-15T22:47:44"/>
        <d v="1947-02-12T14:38:49"/>
        <d v="1945-05-02T15:04:10"/>
        <d v="1946-10-17T03:10:26"/>
        <d v="1945-01-31T22:31:01"/>
        <d v="1946-09-05T22:27:24"/>
        <d v="1944-08-24T05:19:31"/>
        <d v="1944-07-06T17:41:10"/>
        <d v="1946-06-23T18:34:50"/>
        <d v="1945-05-31T15:39:37"/>
        <d v="1944-07-24T16:00:57"/>
        <d v="1946-03-30T17:48:07"/>
        <d v="1945-10-12T19:59:56"/>
        <d v="1946-03-07T02:16:04"/>
        <d v="1944-10-28T20:19:50"/>
        <d v="1944-08-27T18:04:57"/>
        <d v="1944-11-01T22:29:09"/>
        <d v="1946-10-05T14:57:47"/>
        <d v="1946-11-26T03:59:34"/>
        <d v="1946-03-20T21:11:16"/>
        <d v="1945-08-08T16:40:29"/>
        <d v="1944-11-30T16:48:55"/>
        <d v="1945-02-16T16:08:52"/>
        <d v="1946-08-07T16:15:06"/>
        <d v="1945-04-08T18:45:30"/>
        <d v="1944-09-15T15:02:59"/>
        <d v="1945-10-18T19:35:27"/>
        <d v="1945-10-06T03:27:19"/>
        <d v="1946-02-07T05:48:07"/>
        <d v="1946-10-21T23:17:18"/>
        <d v="1945-05-14T10:06:42"/>
        <d v="1946-08-15T17:58:47"/>
        <d v="1944-09-03T07:00:45"/>
        <d v="1944-05-19T17:06:34"/>
        <d v="1946-01-10T11:29:44"/>
        <d v="1944-07-06T15:30:42"/>
        <d v="1946-08-13T15:28:22"/>
        <d v="1945-07-04T08:43:27"/>
        <d v="1946-03-10T09:59:46"/>
        <d v="1945-06-16T19:16:38"/>
        <d v="1947-01-01T21:50:36"/>
        <d v="1946-05-08T15:06:59"/>
        <d v="1944-05-14T20:36:20"/>
        <d v="1945-02-18T06:39:10"/>
        <d v="1944-11-26T21:08:45"/>
        <d v="1946-03-17T21:31:12"/>
        <d v="1945-02-27T05:16:54"/>
        <d v="1946-10-21T10:50:30"/>
        <d v="1946-06-01T05:58:09"/>
        <d v="1945-10-15T19:23:42"/>
        <d v="1944-06-30T21:43:02"/>
        <d v="1945-06-16T23:16:59"/>
        <d v="1945-06-28T13:20:52"/>
        <d v="1945-05-10T16:12:17"/>
        <d v="1945-05-16T12:20:11"/>
        <d v="1944-06-28T15:04:27"/>
        <d v="1944-08-25T22:43:04"/>
        <d v="1944-09-30T07:04:57"/>
        <d v="1946-07-04T20:57:09"/>
        <d v="1946-05-02T14:19:42"/>
        <d v="1944-08-23T19:34:44"/>
        <d v="1944-06-10T13:46:58"/>
        <d v="1945-04-24T12:44:58"/>
        <d v="1944-05-25T18:16:21"/>
        <d v="1946-09-13T10:53:54"/>
        <d v="1946-01-03T15:38:10"/>
        <d v="1944-05-11T16:26:58"/>
        <d v="1946-09-19T02:48:16"/>
        <d v="1945-08-01T04:19:46"/>
        <d v="1944-04-22T14:14:19"/>
        <d v="1945-08-12T15:54:20"/>
        <d v="1944-05-26T05:14:15"/>
        <d v="1944-07-07T18:53:24"/>
        <d v="1945-05-21T19:50:39"/>
        <d v="1944-10-26T14:21:23"/>
        <d v="1945-01-14T16:48:49"/>
        <d v="1944-09-07T23:09:39"/>
        <d v="1945-10-30T04:35:29"/>
        <d v="1946-04-29T03:12:47"/>
        <d v="1944-12-20T20:53:30"/>
        <d v="1944-12-13T14:48:36"/>
        <d v="1946-04-18T11:10:48"/>
        <d v="1946-01-30T19:21:27"/>
        <d v="1944-09-13T14:26:56"/>
        <d v="1944-08-29T14:03:20"/>
        <d v="1945-05-03T12:59:53"/>
        <d v="1946-06-02T12:54:44"/>
        <d v="1946-07-04T12:06:28"/>
        <d v="1946-03-31T16:33:14"/>
        <d v="1944-05-31T13:01:54"/>
        <d v="1944-08-26T21:55:49"/>
        <d v="1946-06-30T01:09:38"/>
        <d v="1944-06-18T03:24:46"/>
        <d v="1944-05-24T16:59:06"/>
        <d v="1945-03-07T13:49:48"/>
        <d v="1944-05-18T17:22:53"/>
        <d v="1945-05-08T04:07:47"/>
        <d v="1946-05-14T17:42:46"/>
        <d v="1945-04-22T13:21:07"/>
        <d v="1945-01-30T23:53:39"/>
        <d v="1945-12-20T21:18:29"/>
        <d v="1945-04-06T20:47:29"/>
        <d v="1945-01-26T17:11:15"/>
        <d v="1945-05-21T17:31:06"/>
        <d v="1945-06-08T23:50:06"/>
        <d v="1944-10-13T22:28:04"/>
        <d v="1946-01-10T16:07:27"/>
        <d v="1944-10-29T18:04:22"/>
        <d v="1946-04-04T11:47:40"/>
        <d v="1946-01-30T22:41:07"/>
        <d v="1946-04-01T03:22:51"/>
        <d v="1946-09-18T08:21:34"/>
        <d v="1945-07-18T04:06:16"/>
        <d v="1945-02-04T04:55:12"/>
        <d v="1945-07-16T16:15:59"/>
        <d v="1944-12-08T18:04:06"/>
        <d v="1944-11-23T16:15:33"/>
        <d v="1945-04-07T00:35:08"/>
        <d v="1945-03-24T21:38:16"/>
        <d v="1945-04-26T16:38:09"/>
        <d v="1945-02-11T17:04:53"/>
        <d v="1945-10-18T16:35:03"/>
        <d v="1944-06-21T22:31:45"/>
        <d v="1946-06-26T10:47:48"/>
        <d v="1944-07-11T02:09:15"/>
        <d v="1945-11-15T22:05:50"/>
        <d v="1944-08-05T05:09:04"/>
        <d v="1944-06-01T17:02:44"/>
        <d v="1944-06-01T19:32:32"/>
        <d v="1944-07-09T16:45:02"/>
        <d v="1946-09-07T09:20:39"/>
        <d v="1945-06-07T07:11:36"/>
        <d v="1946-01-24T16:57:16"/>
        <d v="1946-03-28T03:03:08"/>
        <d v="1945-01-10T23:33:28"/>
        <d v="1946-02-01T00:51:13"/>
        <d v="1946-09-05T19:15:35"/>
        <d v="1945-05-02T19:46:40"/>
        <d v="1944-06-16T21:08:57"/>
        <d v="1946-03-15T20:48:27"/>
        <d v="1944-05-10T19:33:18"/>
        <d v="1944-11-09T20:25:15"/>
        <d v="1944-04-16T11:18:58"/>
        <d v="1945-06-25T02:35:53"/>
        <d v="1944-04-08T12:36:26"/>
        <d v="1945-06-16T11:12:17"/>
        <d v="1945-07-06T19:31:29"/>
        <d v="1945-02-28T18:00:26"/>
        <d v="1946-05-08T20:13:52"/>
        <d v="1944-06-28T18:38:02"/>
        <d v="1944-05-27T04:00:45"/>
        <d v="1945-02-13T00:28:17"/>
        <d v="1944-05-11T17:28:10"/>
        <d v="1946-03-15T14:21:19"/>
        <d v="1945-05-12T22:20:10"/>
        <d v="1946-05-02T20:34:12"/>
        <d v="1946-11-07T14:48:26"/>
        <d v="1946-10-12T00:07:27"/>
        <d v="1945-03-22T19:00:55"/>
        <d v="1945-03-10T22:37:23"/>
        <d v="1944-06-22T08:49:38"/>
        <d v="1944-09-03T02:40:21"/>
        <d v="1944-12-14T19:39:40"/>
        <d v="1946-02-23T17:39:00"/>
        <d v="1945-06-09T05:16:25"/>
        <d v="1944-08-12T21:11:25"/>
        <d v="1946-06-24T20:41:37"/>
        <d v="1946-02-18T03:22:00"/>
        <d v="1946-06-09T23:32:12"/>
        <d v="1946-06-26T15:19:29"/>
        <d v="1946-04-26T00:54:35"/>
        <d v="1945-06-10T12:50:06"/>
        <d v="1945-11-23T16:41:59"/>
        <d v="1945-05-12T19:10:18"/>
        <d v="1946-10-22T16:00:23"/>
        <d v="1944-05-05T16:36:32"/>
        <d v="1945-06-13T10:43:42"/>
        <d v="1944-11-23T22:32:09"/>
        <d v="1945-05-06T13:55:54"/>
        <d v="1945-07-14T10:28:10"/>
        <d v="1946-11-14T00:42:36"/>
        <d v="1945-03-19T21:09:25"/>
        <d v="1944-07-09T17:20:48"/>
        <d v="1946-02-08T22:20:43"/>
        <d v="1944-12-07T17:41:23"/>
        <d v="1944-11-30T16:13:36"/>
        <d v="1945-09-20T03:01:46"/>
        <d v="1946-02-01T23:19:28"/>
        <d v="1946-06-05T00:13:44"/>
        <d v="1944-07-27T21:17:20"/>
        <d v="1944-06-07T06:13:01"/>
        <d v="1945-03-25T21:48:59"/>
        <d v="1945-02-22T10:53:39"/>
        <d v="1944-06-08T12:38:27"/>
        <d v="1945-02-17T20:22:38"/>
        <d v="1946-04-26T15:02:53"/>
        <d v="1945-04-13T18:01:48"/>
        <d v="1946-05-06T06:37:01"/>
        <d v="1945-02-21T21:41:52"/>
        <d v="1945-07-20T06:14:17"/>
        <d v="1944-06-15T16:33:43"/>
        <d v="1945-10-05T16:43:36"/>
        <d v="1945-02-08T20:13:02"/>
        <d v="1945-06-27T05:01:44"/>
        <d v="1945-06-03T15:38:37"/>
        <d v="1945-12-01T04:20:07"/>
        <d v="1945-11-19T20:06:57"/>
        <d v="1945-06-13T21:50:44"/>
        <d v="1946-07-19T15:01:43"/>
        <d v="1945-05-25T01:40:14"/>
        <d v="1945-04-05T10:09:54"/>
        <d v="1945-01-28T22:16:41"/>
        <d v="1944-10-30T12:39:47"/>
        <d v="1946-08-10T20:46:11"/>
        <d v="1946-05-12T17:46:51"/>
        <d v="1944-10-13T20:22:25"/>
        <d v="1946-01-04T02:45:35"/>
        <d v="1944-11-18T20:56:12"/>
        <d v="1945-05-17T10:41:07"/>
        <d v="1946-03-30T22:36:48"/>
        <d v="1946-07-01T22:14:12"/>
        <d v="1945-05-26T18:22:38"/>
        <d v="1945-04-20T17:03:29"/>
        <d v="1945-05-29T03:25:24"/>
        <d v="1946-03-02T16:50:29"/>
        <d v="1944-05-19T18:51:27"/>
        <d v="1944-04-09T11:50:52"/>
        <d v="1944-05-05T01:44:24"/>
        <d v="1944-05-05T14:48:54"/>
        <d v="1945-08-30T15:02:54"/>
        <d v="1944-09-01T05:19:02"/>
        <d v="1945-06-02T05:23:11"/>
        <d v="1945-09-16T19:36:29"/>
        <d v="1945-05-10T18:24:44"/>
        <d v="1944-11-30T02:59:03"/>
        <d v="1945-06-15T10:32:59"/>
        <d v="1945-02-28T04:34:36"/>
        <d v="1944-07-26T20:09:38"/>
        <d v="1945-04-07T21:14:18"/>
        <d v="1945-02-22T23:17:51"/>
        <d v="1945-02-04T17:50:03"/>
        <d v="1944-07-07T17:41:30"/>
        <d v="1945-05-02T10:20:44"/>
        <d v="1944-05-28T21:26:47"/>
        <d v="1944-07-11T15:51:50"/>
        <d v="1944-09-30T14:09:37"/>
        <d v="1946-08-28T06:15:56"/>
        <d v="1945-09-04T15:11:45"/>
        <d v="1945-10-16T21:24:14"/>
        <d v="1944-07-19T15:38:18"/>
        <d v="1946-01-31T22:43:41"/>
        <d v="1946-05-18T19:32:19"/>
        <d v="1944-08-12T15:50:05"/>
        <d v="1945-02-10T17:23:12"/>
        <d v="1944-06-01T04:07:58"/>
        <d v="1947-01-27T18:44:10"/>
        <d v="1945-06-23T03:29:56"/>
        <d v="1945-09-06T16:42:15"/>
        <d v="1945-01-01T00:23:42"/>
        <d v="1946-09-01T08:19:25"/>
        <d v="1946-01-01T14:58:48"/>
        <d v="1946-11-07T16:15:52"/>
        <d v="1945-05-28T19:39:06"/>
        <d v="1944-12-24T20:39:56"/>
        <d v="1944-06-23T19:33:40"/>
        <d v="1947-01-20T00:26:39"/>
        <d v="1946-01-02T23:36:10"/>
        <d v="1944-08-01T14:27:49"/>
        <d v="1945-02-28T18:59:52"/>
        <d v="1946-04-08T22:49:51"/>
        <d v="1944-11-09T05:28:22"/>
        <d v="1945-03-14T20:35:29"/>
        <d v="1947-01-26T13:05:58"/>
        <d v="1944-12-02T00:07:10"/>
        <d v="1945-06-14T18:12:24"/>
        <d v="1945-02-19T03:10:44"/>
        <d v="1944-08-14T15:39:17"/>
        <d v="1944-05-18T15:47:20"/>
        <d v="1946-11-04T23:00:12"/>
        <d v="1945-01-26T06:00:18"/>
        <d v="1944-06-01T04:36:18"/>
        <d v="1944-12-07T20:58:03"/>
        <d v="1945-07-06T11:34:30"/>
        <d v="1944-07-21T18:36:01"/>
        <d v="1945-05-10T02:13:11"/>
        <d v="1945-11-07T19:49:59"/>
        <d v="1946-10-19T11:14:02"/>
        <d v="1945-06-29T00:16:05"/>
        <d v="1945-03-30T05:30:00"/>
        <d v="1945-04-28T14:58:23"/>
        <d v="1945-05-17T22:01:33"/>
        <d v="1944-09-22T19:40:06"/>
        <d v="1944-07-12T03:14:56"/>
        <d v="1944-08-10T08:37:22"/>
        <d v="1945-08-06T18:09:57"/>
        <d v="1944-10-25T19:29:37"/>
        <d v="1945-02-22T06:28:50"/>
        <d v="1945-10-29T05:04:09"/>
        <d v="1945-04-18T19:39:16"/>
        <d v="1946-05-01T23:38:29"/>
        <d v="1946-05-03T11:19:12"/>
        <d v="1944-08-10T12:39:21"/>
        <d v="1944-07-21T15:57:03"/>
        <d v="1945-12-18T16:26:13"/>
        <d v="1946-10-13T09:17:40"/>
        <d v="1944-10-12T13:00:55"/>
        <d v="1945-01-14T18:26:50"/>
        <d v="1945-03-10T23:31:11"/>
        <d v="1944-05-25T23:02:02"/>
        <d v="1944-06-28T20:53:59"/>
        <d v="1944-11-25T02:02:28"/>
        <d v="1944-07-08T06:25:04"/>
        <d v="1945-09-16T16:23:47"/>
        <d v="1946-08-18T19:51:05"/>
        <d v="1946-03-03T08:07:48"/>
        <d v="1945-08-10T03:38:27"/>
        <d v="1946-02-13T04:02:44"/>
        <d v="1946-06-16T23:14:22"/>
        <d v="1945-08-15T16:07:19"/>
        <d v="1945-08-03T15:45:46"/>
        <d v="1946-10-31T06:18:40"/>
        <d v="1946-06-12T15:09:20"/>
        <d v="1945-05-25T21:44:14"/>
        <d v="1944-10-01T09:36:19"/>
        <d v="1944-11-16T11:49:11"/>
        <d v="1944-10-26T14:05:37"/>
        <d v="1945-04-15T21:41:54"/>
        <d v="1945-09-30T18:41:08"/>
        <d v="1945-07-26T15:54:35"/>
        <d v="1945-04-13T19:14:28"/>
        <d v="1945-01-25T20:00:22"/>
        <d v="1946-09-01T03:25:44"/>
        <d v="1944-07-07T07:48:43"/>
        <d v="1945-01-10T02:53:41"/>
        <d v="1946-03-09T16:51:20"/>
        <d v="1946-03-03T19:49:02"/>
        <d v="1945-08-25T18:58:10"/>
        <d v="1946-06-28T01:09:46"/>
        <d v="1944-05-13T15:37:44"/>
        <d v="1945-10-27T20:22:21"/>
        <d v="1946-03-27T22:22:07"/>
        <d v="1946-05-22T23:25:54"/>
        <d v="1944-06-24T22:48:32"/>
        <d v="1944-08-27T18:55:56"/>
        <d v="1945-12-02T20:17:36"/>
        <d v="1944-04-14T21:23:30"/>
        <d v="1945-11-01T14:54:54"/>
        <d v="1945-10-17T03:41:57"/>
        <d v="1945-02-16T17:19:46"/>
        <d v="1946-02-12T05:39:40"/>
        <d v="1944-06-09T17:04:38"/>
        <d v="1947-02-03T06:58:27"/>
        <d v="1946-03-22T19:34:33"/>
        <d v="1946-08-18T20:30:46"/>
        <d v="1946-03-17T20:43:31"/>
        <d v="1944-06-19T12:52:06"/>
        <d v="1944-12-06T01:37:14"/>
        <d v="1946-04-08T16:25:10"/>
        <d v="1946-05-02T13:07:28"/>
        <d v="1946-06-12T20:48:18"/>
        <d v="1944-07-08T20:36:01"/>
        <d v="1946-06-21T18:55:32"/>
        <d v="1944-11-30T15:25:53"/>
        <d v="1945-03-04T21:40:57"/>
        <d v="1944-06-03T14:22:27"/>
        <d v="1946-05-17T04:19:09"/>
        <d v="1945-05-06T19:26:20"/>
        <d v="1944-04-16T20:52:36"/>
        <d v="1944-10-06T23:07:24"/>
        <d v="1946-01-28T16:58:40"/>
        <d v="1946-04-06T13:09:54"/>
        <d v="1944-05-04T22:11:30"/>
        <d v="1945-08-12T01:56:53"/>
        <d v="1945-10-07T17:59:41"/>
        <d v="1946-01-30T16:08:13"/>
        <d v="1945-04-29T15:28:02"/>
        <d v="1945-10-10T22:34:19"/>
        <d v="1945-04-11T20:45:12"/>
        <d v="1944-06-17T09:21:30"/>
        <d v="1945-01-13T16:24:37"/>
        <d v="1944-11-05T06:24:24"/>
        <d v="1945-03-04T09:23:41"/>
        <d v="1945-02-24T23:07:06"/>
        <d v="1944-07-20T19:53:18"/>
        <d v="1946-03-07T15:29:18"/>
        <d v="1947-02-08T23:08:28"/>
        <d v="1944-08-26T01:02:41"/>
        <d v="1945-01-14T14:05:47"/>
        <d v="1944-09-06T03:54:17"/>
        <d v="1944-08-19T19:23:05"/>
        <d v="1946-01-20T18:33:07"/>
        <d v="1944-07-26T18:33:01"/>
        <d v="1945-06-20T23:08:27"/>
        <d v="1944-07-29T16:49:20"/>
        <d v="1944-10-07T18:29:26"/>
        <d v="1944-12-27T13:04:38"/>
        <d v="1945-03-31T13:04:09"/>
        <d v="1945-01-15T07:13:43"/>
        <d v="1946-02-17T05:54:29"/>
        <d v="1945-06-17T18:44:23"/>
        <d v="1944-08-16T20:56:40"/>
        <d v="1944-08-03T16:07:54"/>
        <d v="1946-09-06T21:51:48"/>
        <d v="1946-02-15T16:13:16"/>
        <d v="1945-02-20T04:34:59"/>
        <d v="1944-08-25T21:52:38"/>
        <d v="1944-12-15T14:01:07"/>
        <d v="1946-02-06T23:59:23"/>
        <d v="1945-07-30T16:04:57"/>
        <d v="1945-05-25T05:42:16"/>
        <d v="1945-10-03T15:43:59"/>
        <d v="1947-02-01T23:18:01"/>
        <d v="1944-05-04T22:31:40"/>
        <d v="1945-11-12T00:36:10"/>
        <d v="1946-01-03T15:43:19"/>
        <d v="1944-10-27T14:02:44"/>
        <d v="1945-10-14T19:25:16"/>
        <d v="1946-08-31T06:27:04"/>
        <d v="1945-03-02T22:44:10"/>
        <d v="1944-09-19T21:11:27"/>
        <d v="1944-06-12T22:29:24"/>
        <d v="1946-05-06T01:41:55"/>
        <d v="1944-08-16T19:10:10"/>
        <d v="1945-10-26T16:06:07"/>
        <d v="1945-05-18T05:33:24"/>
        <d v="1946-07-07T11:22:34"/>
        <d v="1944-12-20T02:01:04"/>
        <d v="1944-11-03T22:58:45"/>
        <d v="1945-03-09T05:16:22"/>
        <d v="1944-07-20T04:49:49"/>
        <d v="1944-09-20T15:36:50"/>
        <d v="1944-12-16T00:32:23"/>
        <d v="1946-03-06T12:13:07"/>
        <d v="1945-06-12T23:00:15"/>
        <d v="1944-09-21T15:16:31"/>
        <d v="1944-04-30T19:26:37"/>
        <d v="1944-08-12T21:05:16"/>
        <d v="1944-10-14T16:33:48"/>
        <d v="1946-08-30T20:11:25"/>
        <d v="1944-05-18T15:33:51"/>
        <d v="1946-06-12T22:23:59"/>
        <d v="1945-10-31T23:14:40"/>
        <d v="1946-03-16T01:27:24"/>
        <d v="1944-08-13T15:22:32"/>
        <d v="1944-05-18T16:40:56"/>
        <d v="1946-02-19T03:23:43"/>
        <d v="1946-06-01T17:44:28"/>
        <d v="1944-05-26T16:21:24"/>
        <d v="1945-03-28T14:07:06"/>
        <d v="1944-07-11T22:50:11"/>
        <d v="1946-04-18T00:56:28"/>
        <d v="1945-08-17T02:49:10"/>
        <d v="1946-12-13T23:07:35"/>
        <d v="1945-01-16T15:52:36"/>
        <d v="1945-01-25T16:00:20"/>
        <d v="1946-11-25T19:18:51"/>
        <d v="1944-06-20T18:35:11"/>
        <d v="1945-03-13T08:17:06"/>
        <d v="1945-10-04T13:16:15"/>
        <d v="1944-05-18T01:06:09"/>
        <d v="1944-09-21T19:05:49"/>
        <d v="1946-11-20T17:03:14"/>
        <d v="1946-12-27T18:54:02"/>
        <d v="1946-05-19T22:32:01"/>
        <d v="1946-05-20T16:45:16"/>
        <d v="1945-02-04T13:57:05"/>
        <d v="1945-10-28T04:32:33"/>
        <d v="1945-12-13T18:16:56"/>
        <d v="1946-09-08T10:28:26"/>
        <d v="1945-02-21T14:29:35"/>
        <d v="1945-10-25T22:34:59"/>
        <d v="1946-06-16T17:49:46"/>
        <d v="1944-12-15T14:42:04"/>
        <d v="1945-04-26T17:34:48"/>
        <d v="1945-07-22T16:08:57"/>
        <d v="1944-12-15T12:09:11"/>
        <d v="1945-02-02T04:40:47"/>
        <d v="1945-06-21T19:34:53"/>
        <d v="1944-09-06T02:05:00"/>
        <d v="1946-11-18T00:45:50"/>
        <d v="1947-01-14T12:43:39"/>
        <d v="1945-12-04T19:47:17"/>
        <d v="1946-05-04T17:19:57"/>
        <d v="1946-07-18T20:24:33"/>
        <d v="1944-10-13T02:59:50"/>
        <d v="1946-12-25T21:41:22"/>
        <d v="1946-04-14T20:21:13"/>
        <d v="1945-07-01T19:59:26"/>
        <d v="1946-09-26T06:40:34"/>
        <d v="1946-11-22T00:15:09"/>
        <d v="1945-02-16T01:11:06"/>
        <d v="1944-08-30T22:00:01"/>
        <d v="1947-01-31T00:45:37"/>
        <d v="1945-10-28T12:56:44"/>
        <d v="1946-05-21T15:02:31"/>
        <d v="1945-01-23T03:15:40"/>
        <d v="1946-01-29T22:43:06"/>
        <d v="1945-12-18T13:45:23"/>
      </sharedItems>
      <fieldGroup par="21" base="18">
        <rangePr groupBy="months" startDate="1939-05-16T03:55:13" endDate="1947-03-14T15:30:07"/>
        <groupItems count="14">
          <s v="&lt;5/16/193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1947"/>
        </groupItems>
      </fieldGroup>
    </cacheField>
    <cacheField name="Date Ended Conversion Column" numFmtId="14">
      <sharedItems containsSemiMixedTypes="0" containsNonDate="0" containsDate="1" containsString="0" minDate="1939-08-09T19:26:00" maxDate="1947-05-02T19:12:00" count="4092">
        <d v="1945-07-21T03:00:00"/>
        <d v="1947-03-01T14:24:43"/>
        <d v="1946-02-13T16:51:23"/>
        <d v="1944-08-05T12:21:47"/>
        <d v="1945-12-17T20:01:19"/>
        <d v="1946-07-28T05:35:00"/>
        <d v="1944-06-12T01:44:10"/>
        <d v="1946-07-04T01:07:47"/>
        <d v="1946-04-14T21:00:00"/>
        <d v="1946-04-16T02:29:04"/>
        <d v="1944-06-23T01:37:59"/>
        <d v="1946-08-21T03:00:00"/>
        <d v="1944-07-14T03:00:00"/>
        <d v="1946-06-22T20:27:00"/>
        <d v="1944-07-11T13:59:00"/>
        <d v="1945-09-25T20:14:00"/>
        <d v="1944-06-14T05:30:00"/>
        <d v="1944-11-02T18:33:42"/>
        <d v="1944-09-15T13:00:56"/>
        <d v="1945-07-18T19:35:34"/>
        <d v="1945-09-11T18:11:52"/>
        <d v="1944-09-24T15:03:09"/>
        <d v="1944-12-30T07:59:00"/>
        <d v="1945-04-28T15:20:00"/>
        <d v="1945-09-13T19:39:00"/>
        <d v="1946-01-07T00:36:01"/>
        <d v="1944-08-15T12:22:24"/>
        <d v="1944-11-14T04:57:13"/>
        <d v="1945-12-14T23:08:04"/>
        <d v="1944-07-20T16:09:28"/>
        <d v="1944-08-19T07:01:55"/>
        <d v="1946-01-23T19:00:34"/>
        <d v="1946-05-12T03:59:00"/>
        <d v="1945-11-06T16:51:41"/>
        <d v="1944-08-03T07:43:21"/>
        <d v="1945-04-26T00:00:00"/>
        <d v="1945-04-02T06:22:05"/>
        <d v="1945-02-25T16:37:59"/>
        <d v="1943-05-10T01:22:24"/>
        <d v="1944-05-23T22:59:00"/>
        <d v="1944-06-17T04:00:00"/>
        <d v="1944-10-03T13:39:14"/>
        <d v="1944-12-26T15:20:26"/>
        <d v="1944-07-11T00:00:00"/>
        <d v="1944-10-05T02:22:17"/>
        <d v="1946-04-26T14:58:27"/>
        <d v="1945-12-13T23:09:34"/>
        <d v="1944-12-17T20:40:07"/>
        <d v="1945-02-27T12:00:00"/>
        <d v="1945-10-22T04:14:05"/>
        <d v="1945-01-28T17:00:00"/>
        <d v="1945-08-08T22:17:17"/>
        <d v="1944-07-15T16:50:46"/>
        <d v="1944-04-02T22:00:00"/>
        <d v="1945-12-23T17:07:01"/>
        <d v="1946-05-26T23:15:16"/>
        <d v="1945-06-06T16:00:00"/>
        <d v="1945-04-23T19:59:22"/>
        <d v="1944-11-17T18:52:52"/>
        <d v="1945-09-12T21:00:00"/>
        <d v="1944-03-21T00:00:00"/>
        <d v="1943-06-05T19:32:37"/>
        <d v="1943-03-02T19:11:18"/>
        <d v="1943-12-27T04:59:00"/>
        <d v="1943-07-07T00:26:21"/>
        <d v="1944-08-09T05:59:00"/>
        <d v="1946-07-17T20:23:40"/>
        <d v="1942-07-14T14:00:04"/>
        <d v="1944-02-22T13:39:51"/>
        <d v="1941-09-30T06:59:00"/>
        <d v="1941-09-02T21:30:45"/>
        <d v="1942-05-27T06:30:57"/>
        <d v="1942-11-14T00:00:00"/>
        <d v="1941-05-01T03:59:00"/>
        <d v="1946-01-19T11:41:35"/>
        <d v="1943-04-22T05:01:12"/>
        <d v="1941-12-25T17:35:58"/>
        <d v="1942-05-20T02:59:00"/>
        <d v="1946-08-31T17:32:01"/>
        <d v="1944-04-23T18:38:13"/>
        <d v="1943-12-09T02:00:56"/>
        <d v="1942-07-13T03:02:00"/>
        <d v="1941-10-07T19:41:01"/>
        <d v="1945-02-20T11:30:00"/>
        <d v="1941-05-13T18:11:26"/>
        <d v="1941-09-21T03:00:37"/>
        <d v="1945-12-25T14:20:45"/>
        <d v="1940-06-01T01:41:00"/>
        <d v="1944-06-20T15:48:51"/>
        <d v="1943-06-01T18:03:12"/>
        <d v="1941-07-10T07:08:19"/>
        <d v="1941-05-15T09:39:24"/>
        <d v="1947-01-31T08:00:00"/>
        <d v="1942-07-02T21:00:00"/>
        <d v="1944-04-05T17:13:42"/>
        <d v="1942-02-24T00:07:21"/>
        <d v="1940-07-30T03:00:00"/>
        <d v="1941-07-10T03:14:42"/>
        <d v="1942-12-06T23:30:00"/>
        <d v="1944-01-21T21:39:59"/>
        <d v="1942-11-03T19:04:46"/>
        <d v="1943-01-23T18:38:30"/>
        <d v="1940-12-21T03:08:53"/>
        <d v="1944-03-05T19:20:30"/>
        <d v="1941-04-01T01:00:00"/>
        <d v="1946-05-13T00:00:00"/>
        <d v="1942-04-01T18:38:21"/>
        <d v="1941-04-22T23:34:47"/>
        <d v="1943-05-30T14:42:50"/>
        <d v="1941-02-24T00:37:10"/>
        <d v="1943-11-13T05:59:00"/>
        <d v="1945-05-29T07:59:47"/>
        <d v="1944-04-11T02:00:00"/>
        <d v="1941-08-04T15:00:00"/>
        <d v="1942-01-11T06:34:48"/>
        <d v="1942-02-02T17:44:04"/>
        <d v="1941-04-06T10:55:55"/>
        <d v="1940-06-07T19:00:00"/>
        <d v="1941-07-27T01:17:16"/>
        <d v="1941-08-11T23:00:00"/>
        <d v="1946-10-02T01:11:47"/>
        <d v="1945-04-16T10:16:00"/>
        <d v="1946-10-09T10:21:47"/>
        <d v="1944-10-26T22:00:00"/>
        <d v="1945-05-13T22:17:22"/>
        <d v="1947-02-02T23:51:20"/>
        <d v="1945-06-09T02:00:00"/>
        <d v="1945-04-01T13:59:01"/>
        <d v="1946-10-19T05:28:13"/>
        <d v="1944-10-28T22:29:43"/>
        <d v="1944-06-14T20:16:00"/>
        <d v="1946-07-05T00:00:00"/>
        <d v="1944-11-05T20:30:07"/>
        <d v="1946-05-30T17:31:00"/>
        <d v="1945-09-02T17:00:00"/>
        <d v="1944-06-29T19:00:00"/>
        <d v="1945-05-14T10:16:00"/>
        <d v="1945-10-10T13:46:33"/>
        <d v="1945-07-30T04:59:00"/>
        <d v="1945-07-10T22:06:12"/>
        <d v="1945-03-18T03:45:32"/>
        <d v="1945-05-29T03:40:23"/>
        <d v="1944-11-14T22:26:18"/>
        <d v="1946-09-02T05:55:00"/>
        <d v="1945-04-11T17:17:52"/>
        <d v="1945-08-09T13:00:52"/>
        <d v="1947-01-17T00:23:18"/>
        <d v="1945-01-06T18:18:00"/>
        <d v="1946-02-25T06:45:36"/>
        <d v="1944-12-23T08:00:00"/>
        <d v="1945-05-24T03:53:02"/>
        <d v="1945-06-16T13:13:11"/>
        <d v="1944-09-21T01:51:40"/>
        <d v="1944-11-30T15:04:04"/>
        <d v="1945-06-01T13:08:15"/>
        <d v="1945-07-21T13:25:35"/>
        <d v="1944-08-01T02:59:56"/>
        <d v="1946-02-24T21:52:52"/>
        <d v="1944-10-20T01:50:28"/>
        <d v="1946-07-02T10:25:45"/>
        <d v="1945-08-13T21:54:51"/>
        <d v="1944-06-30T16:29:55"/>
        <d v="1944-08-14T23:42:00"/>
        <d v="1945-09-29T00:00:00"/>
        <d v="1944-09-17T18:18:21"/>
        <d v="1946-01-10T15:48:44"/>
        <d v="1947-01-15T01:49:22"/>
        <d v="1945-08-02T22:15:35"/>
        <d v="1945-03-17T19:02:50"/>
        <d v="1944-10-16T12:07:39"/>
        <d v="1945-08-28T05:28:00"/>
        <d v="1946-08-11T04:20:14"/>
        <d v="1945-03-17T08:28:43"/>
        <d v="1945-02-26T13:45:08"/>
        <d v="1945-05-06T18:12:56"/>
        <d v="1944-08-27T18:40:11"/>
        <d v="1945-08-03T19:46:39"/>
        <d v="1945-03-22T00:08:46"/>
        <d v="1945-11-24T23:55:45"/>
        <d v="1946-03-03T01:55:55"/>
        <d v="1945-04-11T19:00:00"/>
        <d v="1945-06-20T17:48:15"/>
        <d v="1947-01-06T00:17:12"/>
        <d v="1944-11-24T20:26:50"/>
        <d v="1944-08-30T03:59:00"/>
        <d v="1946-08-17T21:52:19"/>
        <d v="1947-03-02T20:00:00"/>
        <d v="1945-07-19T06:59:00"/>
        <d v="1944-09-03T04:23:35"/>
        <d v="1946-09-02T16:34:37"/>
        <d v="1946-06-15T15:37:26"/>
        <d v="1945-09-30T10:35:38"/>
        <d v="1944-10-15T19:00:32"/>
        <d v="1944-11-26T23:26:06"/>
        <d v="1946-03-05T23:55:31"/>
        <d v="1945-07-08T16:05:32"/>
        <d v="1945-10-08T21:00:00"/>
        <d v="1947-02-16T21:00:00"/>
        <d v="1944-10-03T09:12:02"/>
        <d v="1946-08-31T02:58:22"/>
        <d v="1944-09-13T02:00:03"/>
        <d v="1945-02-06T19:38:49"/>
        <d v="1945-10-06T20:59:00"/>
        <d v="1945-01-27T20:21:04"/>
        <d v="1946-08-03T14:00:03"/>
        <d v="1945-10-04T15:10:22"/>
        <d v="1946-08-05T00:06:23"/>
        <d v="1945-01-02T04:43:58"/>
        <d v="1944-12-14T08:52:47"/>
        <d v="1945-07-08T22:08:55"/>
        <d v="1945-09-29T05:00:00"/>
        <d v="1945-09-17T03:50:17"/>
        <d v="1946-04-15T20:08:40"/>
        <d v="1945-08-14T14:06:41"/>
        <d v="1945-03-04T15:22:29"/>
        <d v="1946-02-15T23:59:00"/>
        <d v="1945-04-20T22:00:37"/>
        <d v="1944-12-26T15:22:29"/>
        <d v="1945-05-13T15:04:49"/>
        <d v="1946-03-31T06:59:00"/>
        <d v="1945-08-18T20:06:00"/>
        <d v="1945-03-26T19:06:04"/>
        <d v="1945-03-25T02:39:00"/>
        <d v="1946-05-21T01:05:00"/>
        <d v="1945-07-08T05:38:46"/>
        <d v="1946-04-07T22:04:14"/>
        <d v="1945-05-29T09:29:00"/>
        <d v="1945-07-07T21:27:21"/>
        <d v="1945-05-30T16:28:25"/>
        <d v="1946-02-11T22:24:57"/>
        <d v="1945-06-02T18:39:11"/>
        <d v="1945-12-31T23:00:51"/>
        <d v="1945-02-25T19:49:06"/>
        <d v="1946-09-28T21:52:52"/>
        <d v="1945-06-19T00:50:59"/>
        <d v="1945-07-07T21:48:17"/>
        <d v="1946-01-03T00:00:00"/>
        <d v="1946-03-07T13:51:09"/>
        <d v="1946-12-29T09:00:00"/>
        <d v="1945-11-06T12:00:00"/>
        <d v="1943-05-04T17:00:11"/>
        <d v="1944-12-19T16:45:04"/>
        <d v="1941-12-18T11:49:50"/>
        <d v="1944-02-21T01:08:24"/>
        <d v="1940-03-14T07:06:00"/>
        <d v="1942-08-15T01:16:25"/>
        <d v="1940-12-16T09:43:25"/>
        <d v="1940-10-14T03:39:00"/>
        <d v="1942-01-05T18:35:09"/>
        <d v="1940-08-20T17:40:00"/>
        <d v="1943-06-05T13:34:51"/>
        <d v="1942-05-15T19:00:00"/>
        <d v="1940-05-30T03:59:00"/>
        <d v="1942-02-13T15:37:15"/>
        <d v="1945-10-15T02:00:00"/>
        <d v="1941-03-14T11:38:02"/>
        <d v="1943-03-15T18:27:47"/>
        <d v="1946-05-18T15:02:42"/>
        <d v="1941-06-16T01:14:26"/>
        <d v="1945-04-06T17:42:49"/>
        <d v="1940-07-15T09:59:00"/>
        <d v="1942-06-06T14:55:00"/>
        <d v="1941-02-24T05:57:08"/>
        <d v="1942-09-26T22:54:54"/>
        <d v="1942-05-10T14:53:15"/>
        <d v="1940-05-08T20:16:00"/>
        <d v="1940-04-21T03:51:00"/>
        <d v="1944-06-23T10:51:39"/>
        <d v="1941-11-05T04:39:38"/>
        <d v="1947-02-21T04:43:42"/>
        <d v="1941-05-23T04:00:00"/>
        <d v="1944-01-01T08:00:00"/>
        <d v="1940-04-26T18:49:00"/>
        <d v="1941-07-01T11:57:46"/>
        <d v="1942-04-04T06:59:00"/>
        <d v="1942-11-09T01:46:06"/>
        <d v="1942-04-27T00:57:54"/>
        <d v="1945-05-21T21:23:39"/>
        <d v="1942-10-11T00:58:59"/>
        <d v="1947-02-26T02:01:00"/>
        <d v="1944-05-28T14:10:35"/>
        <d v="1939-08-09T19:26:00"/>
        <d v="1940-02-21T22:00:00"/>
        <d v="1941-05-30T04:59:00"/>
        <d v="1942-01-19T17:43:00"/>
        <d v="1943-09-18T18:08:48"/>
        <d v="1943-03-24T18:35:24"/>
        <d v="1942-11-01T04:00:00"/>
        <d v="1942-06-25T04:03:13"/>
        <d v="1943-11-01T10:57:14"/>
        <d v="1941-01-31T07:59:00"/>
        <d v="1943-04-30T00:01:00"/>
        <d v="1941-10-27T03:59:00"/>
        <d v="1944-04-18T16:01:54"/>
        <d v="1940-07-17T16:00:00"/>
        <d v="1943-10-31T00:00:00"/>
        <d v="1942-09-06T11:24:43"/>
        <d v="1945-04-29T03:59:00"/>
        <d v="1944-05-07T21:00:00"/>
        <d v="1940-11-15T06:24:20"/>
        <d v="1941-04-22T23:02:18"/>
        <d v="1943-03-18T16:42:15"/>
        <d v="1942-02-22T20:33:58"/>
        <d v="1942-06-01T01:42:26"/>
        <d v="1942-08-31T02:00:00"/>
        <d v="1942-03-09T15:07:29"/>
        <d v="1943-03-19T19:05:33"/>
        <d v="1943-02-06T22:40:01"/>
        <d v="1941-03-08T16:40:10"/>
        <d v="1942-09-02T18:02:14"/>
        <d v="1941-10-18T02:00:00"/>
        <d v="1941-12-30T07:59:00"/>
        <d v="1943-04-13T21:03:52"/>
        <d v="1940-08-09T15:59:00"/>
        <d v="1943-02-28T19:59:48"/>
        <d v="1942-08-21T18:32:14"/>
        <d v="1944-12-09T04:59:00"/>
        <d v="1943-12-10T16:14:43"/>
        <d v="1943-03-25T23:55:51"/>
        <d v="1940-02-01T07:59:00"/>
        <d v="1945-12-20T23:00:00"/>
        <d v="1946-11-07T11:43:06"/>
        <d v="1946-05-12T13:40:48"/>
        <d v="1946-12-20T07:59:00"/>
        <d v="1945-07-30T15:01:48"/>
        <d v="1946-12-19T04:30:33"/>
        <d v="1947-03-13T22:57:00"/>
        <d v="1945-03-20T08:00:00"/>
        <d v="1945-10-30T04:00:00"/>
        <d v="1945-11-05T04:00:00"/>
        <d v="1943-05-16T03:59:00"/>
        <d v="1946-06-16T13:57:14"/>
        <d v="1945-10-26T08:00:00"/>
        <d v="1946-04-06T14:16:31"/>
        <d v="1945-05-13T19:00:00"/>
        <d v="1945-05-06T22:00:00"/>
        <d v="1945-11-11T15:18:38"/>
        <d v="1945-03-12T02:05:08"/>
        <d v="1946-09-02T01:00:00"/>
        <d v="1945-04-27T18:14:28"/>
        <d v="1947-03-07T21:00:00"/>
        <d v="1944-09-29T03:59:00"/>
        <d v="1946-04-28T18:44:25"/>
        <d v="1944-11-12T03:00:00"/>
        <d v="1945-05-30T02:20:00"/>
        <d v="1945-05-18T22:39:50"/>
        <d v="1945-10-12T12:00:21"/>
        <d v="1945-11-12T12:53:29"/>
        <d v="1945-08-19T14:05:16"/>
        <d v="1947-02-23T11:58:28"/>
        <d v="1946-09-10T03:59:00"/>
        <d v="1946-04-06T22:09:14"/>
        <d v="1944-10-06T04:01:08"/>
        <d v="1945-11-17T20:00:19"/>
        <d v="1946-04-07T18:52:01"/>
        <d v="1944-11-29T08:03:14"/>
        <d v="1946-03-15T18:16:33"/>
        <d v="1945-04-22T05:19:57"/>
        <d v="1946-06-14T15:00:00"/>
        <d v="1944-11-12T05:12:00"/>
        <d v="1945-07-21T03:11:00"/>
        <d v="1944-11-21T01:01:46"/>
        <d v="1944-08-06T00:00:00"/>
        <d v="1940-04-30T19:22:00"/>
        <d v="1944-06-19T03:59:00"/>
        <d v="1944-02-27T14:33:19"/>
        <d v="1942-05-19T19:01:58"/>
        <d v="1943-04-30T04:59:00"/>
        <d v="1945-03-13T13:32:02"/>
        <d v="1942-01-13T13:14:29"/>
        <d v="1947-01-05T19:05:00"/>
        <d v="1943-01-31T18:25:39"/>
        <d v="1946-04-04T16:00:00"/>
        <d v="1942-07-17T21:53:18"/>
        <d v="1941-09-14T21:20:31"/>
        <d v="1944-02-28T17:18:00"/>
        <d v="1946-08-24T10:51:56"/>
        <d v="1945-11-12T07:01:00"/>
        <d v="1946-01-23T23:52:00"/>
        <d v="1942-05-02T16:31:12"/>
        <d v="1946-01-21T17:16:32"/>
        <d v="1942-07-29T05:00:00"/>
        <d v="1942-09-05T17:01:40"/>
        <d v="1944-05-17T02:49:19"/>
        <d v="1945-01-04T18:45:47"/>
        <d v="1944-11-19T15:01:41"/>
        <d v="1945-08-08T22:49:51"/>
        <d v="1945-08-13T06:00:00"/>
        <d v="1946-07-27T01:49:40"/>
        <d v="1944-03-05T22:59:00"/>
        <d v="1945-05-06T00:52:52"/>
        <d v="1941-12-16T00:59:00"/>
        <d v="1941-09-06T03:00:00"/>
        <d v="1943-10-09T17:00:52"/>
        <d v="1946-04-16T18:38:02"/>
        <d v="1942-04-26T21:32:00"/>
        <d v="1942-07-06T13:33:26"/>
        <d v="1940-08-30T03:44:00"/>
        <d v="1945-04-27T19:02:06"/>
        <d v="1946-12-13T12:00:00"/>
        <d v="1944-05-15T03:30:00"/>
        <d v="1941-08-05T20:12:50"/>
        <d v="1945-11-03T13:56:57"/>
        <d v="1941-08-08T07:08:00"/>
        <d v="1944-02-04T23:04:00"/>
        <d v="1944-03-04T02:02:19"/>
        <d v="1941-05-07T05:59:00"/>
        <d v="1941-11-17T21:54:10"/>
        <d v="1943-11-04T18:39:50"/>
        <d v="1946-07-21T20:42:24"/>
        <d v="1945-06-16T23:33:17"/>
        <d v="1943-12-21T05:00:00"/>
        <d v="1942-07-24T17:49:38"/>
        <d v="1942-07-18T21:03:31"/>
        <d v="1943-10-11T01:31:05"/>
        <d v="1944-10-15T12:00:00"/>
        <d v="1944-02-07T09:30:31"/>
        <d v="1943-04-07T04:33:00"/>
        <d v="1945-07-21T06:46:37"/>
        <d v="1943-06-28T20:13:07"/>
        <d v="1944-03-12T04:40:31"/>
        <d v="1945-08-19T11:47:36"/>
        <d v="1944-09-09T06:14:57"/>
        <d v="1943-06-04T22:13:50"/>
        <d v="1942-03-25T08:01:39"/>
        <d v="1945-11-25T21:40:04"/>
        <d v="1946-02-28T17:05:14"/>
        <d v="1945-10-20T18:59:00"/>
        <d v="1944-06-14T22:00:00"/>
        <d v="1939-11-26T04:59:00"/>
        <d v="1943-09-10T02:34:27"/>
        <d v="1946-07-04T20:54:43"/>
        <d v="1945-10-19T17:26:21"/>
        <d v="1945-10-09T15:07:02"/>
        <d v="1943-11-30T21:01:42"/>
        <d v="1943-09-12T17:56:20"/>
        <d v="1943-07-30T08:41:53"/>
        <d v="1946-10-07T07:38:46"/>
        <d v="1945-11-16T07:15:58"/>
        <d v="1944-10-15T18:16:58"/>
        <d v="1946-03-23T22:39:13"/>
        <d v="1943-11-01T19:03:16"/>
        <d v="1945-02-17T21:19:43"/>
        <d v="1944-02-09T00:21:41"/>
        <d v="1942-02-13T21:46:01"/>
        <d v="1945-05-19T08:02:55"/>
        <d v="1945-03-02T02:00:20"/>
        <d v="1943-03-22T12:19:23"/>
        <d v="1944-05-12T18:11:35"/>
        <d v="1943-10-16T13:38:05"/>
        <d v="1944-02-13T22:43:20"/>
        <d v="1944-01-24T17:09:51"/>
        <d v="1945-05-11T16:53:35"/>
        <d v="1945-02-17T19:47:59"/>
        <d v="1944-11-24T13:14:00"/>
        <d v="1942-04-16T00:31:00"/>
        <d v="1943-10-21T03:59:00"/>
        <d v="1944-08-14T18:25:12"/>
        <d v="1943-05-13T16:47:40"/>
        <d v="1941-11-11T16:22:07"/>
        <d v="1944-05-30T04:00:00"/>
        <d v="1943-06-01T20:19:27"/>
        <d v="1941-08-08T03:02:21"/>
        <d v="1941-09-22T17:02:33"/>
        <d v="1946-05-17T20:22:15"/>
        <d v="1944-06-25T02:52:54"/>
        <d v="1942-09-06T22:37:44"/>
        <d v="1942-09-27T16:18:54"/>
        <d v="1942-07-10T03:51:05"/>
        <d v="1944-09-03T23:45:24"/>
        <d v="1944-01-15T04:00:00"/>
        <d v="1944-04-17T16:19:39"/>
        <d v="1944-08-21T22:08:38"/>
        <d v="1944-09-15T16:45:19"/>
        <d v="1947-02-16T07:53:49"/>
        <d v="1945-05-04T02:04:03"/>
        <d v="1944-06-01T03:59:00"/>
        <d v="1942-05-17T20:02:14"/>
        <d v="1945-03-30T20:51:49"/>
        <d v="1944-11-19T10:47:15"/>
        <d v="1943-08-08T12:00:15"/>
        <d v="1942-10-09T16:08:09"/>
        <d v="1946-04-13T14:34:00"/>
        <d v="1943-01-28T04:44:32"/>
        <d v="1945-11-03T23:32:52"/>
        <d v="1943-05-16T12:08:19"/>
        <d v="1944-05-30T22:37:19"/>
        <d v="1946-12-24T15:16:34"/>
        <d v="1947-01-08T01:18:20"/>
        <d v="1942-01-03T11:33:00"/>
        <d v="1942-08-21T23:14:45"/>
        <d v="1946-01-25T23:34:59"/>
        <d v="1946-10-12T00:50:30"/>
        <d v="1945-05-18T17:25:38"/>
        <d v="1944-07-01T03:00:00"/>
        <d v="1945-07-14T19:51:45"/>
        <d v="1944-02-09T22:21:14"/>
        <d v="1944-12-23T05:00:00"/>
        <d v="1941-12-21T18:17:29"/>
        <d v="1939-10-11T20:59:00"/>
        <d v="1940-05-06T22:16:00"/>
        <d v="1941-07-07T05:37:31"/>
        <d v="1942-03-17T12:17:05"/>
        <d v="1945-01-15T12:38:23"/>
        <d v="1942-04-09T22:36:27"/>
        <d v="1945-12-23T02:21:26"/>
        <d v="1943-08-09T13:15:20"/>
        <d v="1942-10-18T23:00:57"/>
        <d v="1942-05-24T14:14:00"/>
        <d v="1945-06-26T15:09:30"/>
        <d v="1946-02-28T04:13:59"/>
        <d v="1943-04-05T06:16:22"/>
        <d v="1946-11-19T18:48:47"/>
        <d v="1946-08-14T07:00:00"/>
        <d v="1944-08-07T14:44:07"/>
        <d v="1945-12-27T11:46:41"/>
        <d v="1945-05-25T18:41:20"/>
        <d v="1947-02-01T14:46:01"/>
        <d v="1945-09-04T14:46:00"/>
        <d v="1942-12-04T09:23:41"/>
        <d v="1945-12-08T16:51:01"/>
        <d v="1946-10-31T04:59:00"/>
        <d v="1946-03-19T23:58:45"/>
        <d v="1945-09-19T03:11:16"/>
        <d v="1946-05-31T17:12:49"/>
        <d v="1944-09-11T09:37:21"/>
        <d v="1945-08-05T17:00:00"/>
        <d v="1947-02-16T16:05:00"/>
        <d v="1945-06-19T21:20:00"/>
        <d v="1947-01-10T05:00:00"/>
        <d v="1945-06-22T02:00:00"/>
        <d v="1946-12-16T06:59:00"/>
        <d v="1946-05-12T00:10:08"/>
        <d v="1946-05-15T10:26:05"/>
        <d v="1945-10-30T23:00:00"/>
        <d v="1947-01-05T13:05:05"/>
        <d v="1945-08-01T18:00:00"/>
        <d v="1945-11-02T19:26:31"/>
        <d v="1946-05-12T19:04:23"/>
        <d v="1946-07-04T01:11:47"/>
        <d v="1945-02-02T19:36:46"/>
        <d v="1945-10-27T01:07:14"/>
        <d v="1946-05-02T16:41:56"/>
        <d v="1944-10-30T02:12:42"/>
        <d v="1946-07-03T15:46:00"/>
        <d v="1945-11-13T15:13:09"/>
        <d v="1945-10-15T16:01:55"/>
        <d v="1946-02-08T16:42:44"/>
        <d v="1945-10-27T21:40:48"/>
        <d v="1945-07-06T15:17:02"/>
        <d v="1947-01-30T05:00:00"/>
        <d v="1945-07-30T17:53:00"/>
        <d v="1946-01-07T14:48:16"/>
        <d v="1944-11-12T18:16:31"/>
        <d v="1944-10-17T16:26:12"/>
        <d v="1946-06-11T08:29:03"/>
        <d v="1946-01-04T20:38:37"/>
        <d v="1946-12-01T23:36:43"/>
        <d v="1945-03-22T20:11:45"/>
        <d v="1945-12-11T06:47:40"/>
        <d v="1944-12-15T18:30:45"/>
        <d v="1945-10-24T15:48:33"/>
        <d v="1946-12-17T09:20:15"/>
        <d v="1945-02-15T01:40:47"/>
        <d v="1946-03-11T22:37:55"/>
        <d v="1945-07-08T18:50:49"/>
        <d v="1946-07-13T16:25:33"/>
        <d v="1944-12-30T20:13:14"/>
        <d v="1946-01-14T11:00:00"/>
        <d v="1945-12-30T20:20:12"/>
        <d v="1946-02-16T19:09:29"/>
        <d v="1945-07-25T03:59:00"/>
        <d v="1945-11-02T18:11:28"/>
        <d v="1945-01-16T01:12:00"/>
        <d v="1946-10-18T10:38:27"/>
        <d v="1945-06-11T16:37:23"/>
        <d v="1945-03-26T10:19:12"/>
        <d v="1946-05-19T14:08:22"/>
        <d v="1945-09-05T13:53:13"/>
        <d v="1944-12-23T20:27:03"/>
        <d v="1946-09-21T21:47:47"/>
        <d v="1945-07-31T00:18:24"/>
        <d v="1945-03-13T18:00:00"/>
        <d v="1945-03-17T21:31:27"/>
        <d v="1945-03-14T16:11:56"/>
        <d v="1945-11-29T00:00:00"/>
        <d v="1945-02-13T20:30:07"/>
        <d v="1945-04-14T18:10:33"/>
        <d v="1946-11-16T19:28:06"/>
        <d v="1945-07-06T14:44:59"/>
        <d v="1946-02-06T13:01:00"/>
        <d v="1945-07-20T13:02:10"/>
        <d v="1944-12-01T05:34:20"/>
        <d v="1945-04-04T15:15:45"/>
        <d v="1946-04-15T18:43:26"/>
        <d v="1945-05-02T01:40:38"/>
        <d v="1946-11-01T21:31:32"/>
        <d v="1946-07-30T16:00:00"/>
        <d v="1944-12-03T00:03:01"/>
        <d v="1945-03-06T15:16:00"/>
        <d v="1945-05-07T19:09:22"/>
        <d v="1944-12-24T20:35:39"/>
        <d v="1945-06-16T19:03:35"/>
        <d v="1944-08-12T15:20:23"/>
        <d v="1944-08-26T00:50:56"/>
        <d v="1945-08-21T08:35:08"/>
        <d v="1945-05-22T15:00:00"/>
        <d v="1945-11-20T20:48:56"/>
        <d v="1945-06-13T22:06:20"/>
        <d v="1945-11-27T01:49:04"/>
        <d v="1945-04-20T19:56:26"/>
        <d v="1946-01-17T13:27:17"/>
        <d v="1946-09-01T00:45:46"/>
        <d v="1945-09-29T04:59:00"/>
        <d v="1946-06-23T01:29:00"/>
        <d v="1945-09-23T02:55:59"/>
        <d v="1947-02-24T09:01:47"/>
        <d v="1945-05-06T08:14:03"/>
        <d v="1945-12-07T19:26:43"/>
        <d v="1944-11-23T16:36:30"/>
        <d v="1944-08-23T17:12:18"/>
        <d v="1946-07-06T23:42:17"/>
        <d v="1946-06-30T18:35:38"/>
        <d v="1945-05-26T00:13:17"/>
        <d v="1945-05-12T23:44:01"/>
        <d v="1947-03-25T20:29:37"/>
        <d v="1945-08-13T13:22:00"/>
        <d v="1946-03-13T23:00:00"/>
        <d v="1944-07-11T16:37:37"/>
        <d v="1946-05-13T15:18:28"/>
        <d v="1945-09-04T05:10:00"/>
        <d v="1946-05-27T18:32:09"/>
        <d v="1945-11-23T16:49:25"/>
        <d v="1946-06-16T23:00:00"/>
        <d v="1945-02-24T22:17:09"/>
        <d v="1945-04-10T02:12:42"/>
        <d v="1945-06-04T10:47:00"/>
        <d v="1947-02-24T23:04:00"/>
        <d v="1947-03-24T13:14:22"/>
        <d v="1944-10-11T13:59:55"/>
        <d v="1946-11-23T23:00:00"/>
        <d v="1945-08-11T13:40:48"/>
        <d v="1945-08-17T15:37:54"/>
        <d v="1945-05-29T15:24:35"/>
        <d v="1944-10-27T01:00:00"/>
        <d v="1946-08-11T00:37:54"/>
        <d v="1944-08-09T20:27:47"/>
        <d v="1946-03-16T17:25:49"/>
        <d v="1944-10-12T16:38:28"/>
        <d v="1944-09-14T21:53:33"/>
        <d v="1944-12-17T01:53:04"/>
        <d v="1944-12-11T00:25:11"/>
        <d v="1946-11-30T17:34:10"/>
        <d v="1945-08-18T14:50:40"/>
        <d v="1945-07-06T22:58:33"/>
        <d v="1945-03-10T21:58:32"/>
        <d v="1946-04-16T18:18:39"/>
        <d v="1945-12-21T20:17:52"/>
        <d v="1945-07-24T18:00:00"/>
        <d v="1945-08-21T14:14:55"/>
        <d v="1944-11-07T18:47:59"/>
        <d v="1946-10-22T15:29:19"/>
        <d v="1945-01-14T10:30:47"/>
        <d v="1945-07-16T20:14:16"/>
        <d v="1945-04-11T15:59:35"/>
        <d v="1947-01-12T17:04:21"/>
        <d v="1944-08-15T19:58:18"/>
        <d v="1946-10-28T08:57:43"/>
        <d v="1945-05-09T19:57:02"/>
        <d v="1946-07-05T15:00:58"/>
        <d v="1946-06-18T08:10:00"/>
        <d v="1945-01-12T04:00:00"/>
        <d v="1944-12-30T04:59:00"/>
        <d v="1944-08-30T20:10:17"/>
        <d v="1944-08-10T02:47:07"/>
        <d v="1944-12-30T06:59:00"/>
        <d v="1945-02-05T18:26:21"/>
        <d v="1946-06-27T09:41:35"/>
        <d v="1946-05-20T09:02:18"/>
        <d v="1946-09-02T16:41:49"/>
        <d v="1944-09-15T12:02:11"/>
        <d v="1946-10-25T19:20:04"/>
        <d v="1947-03-13T17:22:02"/>
        <d v="1946-10-30T21:36:04"/>
        <d v="1944-07-23T03:00:00"/>
        <d v="1945-01-10T20:47:52"/>
        <d v="1945-08-01T16:09:30"/>
        <d v="1947-02-04T18:00:53"/>
        <d v="1945-10-13T02:30:53"/>
        <d v="1946-12-07T04:59:00"/>
        <d v="1946-09-08T06:00:00"/>
        <d v="1945-06-29T00:40:46"/>
        <d v="1946-12-21T09:01:03"/>
        <d v="1945-04-28T19:23:47"/>
        <d v="1947-01-31T15:55:59"/>
        <d v="1944-10-29T12:30:20"/>
        <d v="1944-07-23T22:15:02"/>
        <d v="1946-02-01T12:33:09"/>
        <d v="1944-09-16T02:00:00"/>
        <d v="1943-11-21T16:00:00"/>
        <d v="1947-01-09T16:31:21"/>
        <d v="1944-07-21T15:54:40"/>
        <d v="1946-11-23T18:26:27"/>
        <d v="1947-01-30T23:32:00"/>
        <d v="1947-02-19T04:37:48"/>
        <d v="1947-01-20T11:47:58"/>
        <d v="1946-12-13T18:39:00"/>
        <d v="1946-12-31T15:55:27"/>
        <d v="1944-09-11T13:56:40"/>
        <d v="1944-12-03T00:59:19"/>
        <d v="1944-08-18T00:44:00"/>
        <d v="1946-12-13T12:01:08"/>
        <d v="1946-02-12T16:20:32"/>
        <d v="1946-06-04T12:42:12"/>
        <d v="1947-02-27T18:54:42"/>
        <d v="1945-11-03T03:10:40"/>
        <d v="1944-11-29T00:00:00"/>
        <d v="1944-09-03T20:30:02"/>
        <d v="1947-02-17T05:59:00"/>
        <d v="1946-02-21T00:57:56"/>
        <d v="1942-01-27T15:34:51"/>
        <d v="1944-07-30T13:43:27"/>
        <d v="1942-04-07T18:19:38"/>
        <d v="1945-07-28T03:59:00"/>
        <d v="1941-06-28T15:19:23"/>
        <d v="1945-12-11T15:01:52"/>
        <d v="1943-04-11T01:01:27"/>
        <d v="1943-01-13T21:20:00"/>
        <d v="1941-08-19T20:05:57"/>
        <d v="1942-09-18T04:27:41"/>
        <d v="1941-12-05T17:53:11"/>
        <d v="1942-01-20T06:00:00"/>
        <d v="1943-09-28T10:11:01"/>
        <d v="1943-12-19T10:04:52"/>
        <d v="1945-05-07T05:00:00"/>
        <d v="1944-12-02T00:39:00"/>
        <d v="1943-11-20T04:59:00"/>
        <d v="1944-02-13T20:00:00"/>
        <d v="1944-11-29T04:59:00"/>
        <d v="1944-08-09T12:03:49"/>
        <d v="1945-06-19T03:31:22"/>
        <d v="1943-06-10T15:33:26"/>
        <d v="1944-03-19T21:01:52"/>
        <d v="1942-04-15T21:00:00"/>
        <d v="1942-12-12T22:58:23"/>
        <d v="1943-05-02T13:44:05"/>
        <d v="1942-09-22T03:59:00"/>
        <d v="1945-01-13T10:54:00"/>
        <d v="1944-08-08T20:19:26"/>
        <d v="1947-01-27T22:35:30"/>
        <d v="1943-02-23T21:04:32"/>
        <d v="1941-08-02T15:07:55"/>
        <d v="1946-10-15T11:00:00"/>
        <d v="1945-02-12T14:09:51"/>
        <d v="1943-01-04T17:58:41"/>
        <d v="1943-05-19T00:41:00"/>
        <d v="1941-04-16T17:24:19"/>
        <d v="1942-12-05T01:18:34"/>
        <d v="1940-10-06T20:04:28"/>
        <d v="1944-07-07T07:55:39"/>
        <d v="1946-11-25T19:20:13"/>
        <d v="1944-02-01T18:02:06"/>
        <d v="1946-12-03T06:00:00"/>
        <d v="1943-08-14T10:43:28"/>
        <d v="1945-09-08T04:09:21"/>
        <d v="1944-10-17T13:01:24"/>
        <d v="1945-02-14T18:48:03"/>
        <d v="1945-05-19T03:26:50"/>
        <d v="1943-12-15T04:58:10"/>
        <d v="1943-12-25T23:54:54"/>
        <d v="1943-02-23T23:59:29"/>
        <d v="1946-01-28T19:46:42"/>
        <d v="1939-10-31T03:59:00"/>
        <d v="1945-05-08T23:01:00"/>
        <d v="1944-02-22T18:43:38"/>
        <d v="1941-12-14T01:26:35"/>
        <d v="1945-10-09T05:00:00"/>
        <d v="1943-07-30T23:32:57"/>
        <d v="1944-04-28T16:51:20"/>
        <d v="1940-10-13T04:00:00"/>
        <d v="1941-05-01T16:10:25"/>
        <d v="1943-06-07T00:01:14"/>
        <d v="1942-08-24T18:11:42"/>
        <d v="1942-04-26T22:00:00"/>
        <d v="1944-03-15T02:35:19"/>
        <d v="1943-02-27T14:15:15"/>
        <d v="1942-05-10T15:47:00"/>
        <d v="1943-10-31T15:03:46"/>
        <d v="1942-07-06T03:59:00"/>
        <d v="1943-01-20T07:59:00"/>
        <d v="1943-01-31T01:08:59"/>
        <d v="1943-11-12T05:59:00"/>
        <d v="1943-11-06T21:58:03"/>
        <d v="1943-07-02T04:59:00"/>
        <d v="1941-09-03T17:06:00"/>
        <d v="1942-04-06T04:59:00"/>
        <d v="1943-09-14T21:10:00"/>
        <d v="1942-04-28T04:00:00"/>
        <d v="1944-09-28T14:09:47"/>
        <d v="1942-04-26T16:00:46"/>
        <d v="1944-09-09T10:24:14"/>
        <d v="1941-06-29T19:05:20"/>
        <d v="1942-09-16T04:05:00"/>
        <d v="1941-05-27T01:00:00"/>
        <d v="1941-07-21T03:59:00"/>
        <d v="1941-07-14T23:00:00"/>
        <d v="1941-09-05T16:35:39"/>
        <d v="1947-02-28T02:00:00"/>
        <d v="1944-12-20T04:59:00"/>
        <d v="1944-01-18T20:00:30"/>
        <d v="1942-08-31T01:21:02"/>
        <d v="1943-07-09T16:52:00"/>
        <d v="1943-02-28T13:58:00"/>
        <d v="1942-07-19T23:02:45"/>
        <d v="1941-05-29T18:04:00"/>
        <d v="1944-10-30T22:01:43"/>
        <d v="1943-04-08T06:30:00"/>
        <d v="1942-03-10T04:59:00"/>
        <d v="1942-08-06T17:01:00"/>
        <d v="1943-12-20T04:44:00"/>
        <d v="1944-06-07T05:00:00"/>
        <d v="1945-05-02T04:01:00"/>
        <d v="1942-10-04T22:44:10"/>
        <d v="1945-03-20T22:20:52"/>
        <d v="1940-04-16T06:59:00"/>
        <d v="1942-10-28T07:21:24"/>
        <d v="1942-03-24T23:55:30"/>
        <d v="1942-02-12T19:49:00"/>
        <d v="1942-06-24T16:24:00"/>
        <d v="1946-07-12T19:14:00"/>
        <d v="1943-03-21T11:37:05"/>
        <d v="1942-04-26T15:31:34"/>
        <d v="1942-01-19T08:13:00"/>
        <d v="1944-04-17T21:04:35"/>
        <d v="1943-06-30T03:59:00"/>
        <d v="1942-05-18T03:00:00"/>
        <d v="1943-10-06T01:21:58"/>
        <d v="1944-04-29T23:57:42"/>
        <d v="1942-01-15T21:33:05"/>
        <d v="1942-09-21T18:19:16"/>
        <d v="1946-09-23T05:26:27"/>
        <d v="1944-11-08T21:07:43"/>
        <d v="1943-10-13T03:59:00"/>
        <d v="1946-12-07T08:00:00"/>
        <d v="1944-10-30T04:59:00"/>
        <d v="1946-09-04T03:59:00"/>
        <d v="1944-03-08T14:00:00"/>
        <d v="1945-07-08T19:09:36"/>
        <d v="1945-04-12T19:00:33"/>
        <d v="1945-03-14T02:34:24"/>
        <d v="1946-04-24T04:59:00"/>
        <d v="1946-07-30T19:45:00"/>
        <d v="1946-10-23T21:00:00"/>
        <d v="1945-02-14T19:58:29"/>
        <d v="1946-12-27T05:05:46"/>
        <d v="1946-07-23T03:00:17"/>
        <d v="1946-10-24T19:00:00"/>
        <d v="1945-11-23T14:57:11"/>
        <d v="1945-04-13T22:59:00"/>
        <d v="1945-06-02T00:00:00"/>
        <d v="1943-11-21T12:35:13"/>
        <d v="1946-09-15T23:10:04"/>
        <d v="1943-11-10T14:19:08"/>
        <d v="1942-02-10T02:49:26"/>
        <d v="1943-10-15T09:59:00"/>
        <d v="1943-01-15T18:33:17"/>
        <d v="1945-02-26T15:10:00"/>
        <d v="1939-11-30T04:59:00"/>
        <d v="1944-01-06T00:39:58"/>
        <d v="1943-04-07T19:17:37"/>
        <d v="1943-08-31T00:32:03"/>
        <d v="1943-11-28T14:28:15"/>
        <d v="1941-03-08T19:48:47"/>
        <d v="1942-11-10T05:00:40"/>
        <d v="1943-05-03T14:00:34"/>
        <d v="1945-09-19T17:22:11"/>
        <d v="1943-02-03T11:55:27"/>
        <d v="1943-12-18T18:56:00"/>
        <d v="1940-12-21T05:35:24"/>
        <d v="1942-05-28T19:55:05"/>
        <d v="1942-10-29T07:42:18"/>
        <d v="1942-01-12T06:01:26"/>
        <d v="1941-09-04T20:39:10"/>
        <d v="1946-03-01T22:27:15"/>
        <d v="1942-05-11T02:31:00"/>
        <d v="1946-12-29T22:35:11"/>
        <d v="1946-09-14T20:53:33"/>
        <d v="1942-05-26T23:00:55"/>
        <d v="1941-08-30T06:00:00"/>
        <d v="1944-10-03T18:49:03"/>
        <d v="1943-11-20T17:46:19"/>
        <d v="1944-08-19T00:45:30"/>
        <d v="1940-07-30T04:00:00"/>
        <d v="1945-03-30T20:32:43"/>
        <d v="1946-06-04T23:33:30"/>
        <d v="1940-10-23T03:03:49"/>
        <d v="1945-08-26T04:00:00"/>
        <d v="1942-11-27T17:31:48"/>
        <d v="1942-01-13T18:11:50"/>
        <d v="1941-05-26T02:22:42"/>
        <d v="1946-03-29T19:23:22"/>
        <d v="1940-06-06T19:11:00"/>
        <d v="1944-08-28T15:30:00"/>
        <d v="1942-09-22T02:25:00"/>
        <d v="1946-01-01T01:55:37"/>
        <d v="1941-01-22T05:45:26"/>
        <d v="1944-03-11T03:33:10"/>
        <d v="1941-09-09T04:37:03"/>
        <d v="1940-07-25T04:59:00"/>
        <d v="1942-07-22T04:00:00"/>
        <d v="1947-03-02T13:05:19"/>
        <d v="1944-01-23T00:07:25"/>
        <d v="1942-12-10T03:37:27"/>
        <d v="1942-05-04T03:20:19"/>
        <d v="1942-08-24T18:19:07"/>
        <d v="1942-02-28T04:59:00"/>
        <d v="1940-10-20T05:00:00"/>
        <d v="1944-07-12T02:30:00"/>
        <d v="1944-11-29T22:59:21"/>
        <d v="1942-12-18T15:24:05"/>
        <d v="1943-11-13T17:07:02"/>
        <d v="1941-12-10T05:06:16"/>
        <d v="1944-09-29T12:43:13"/>
        <d v="1944-11-20T00:02:03"/>
        <d v="1943-02-12T22:37:49"/>
        <d v="1943-11-26T22:08:31"/>
        <d v="1940-07-06T22:40:00"/>
        <d v="1942-05-13T19:44:55"/>
        <d v="1942-11-17T00:00:00"/>
        <d v="1942-04-08T04:42:49"/>
        <d v="1940-06-23T21:32:00"/>
        <d v="1944-03-14T22:00:00"/>
        <d v="1943-03-21T22:15:45"/>
        <d v="1944-05-10T04:03:29"/>
        <d v="1944-05-02T06:00:00"/>
        <d v="1946-01-27T08:00:29"/>
        <d v="1942-01-16T20:00:00"/>
        <d v="1943-11-02T20:09:17"/>
        <d v="1942-09-01T11:30:48"/>
        <d v="1943-06-29T19:58:00"/>
        <d v="1945-08-09T00:12:06"/>
        <d v="1947-02-09T02:19:05"/>
        <d v="1946-02-16T20:14:20"/>
        <d v="1946-11-28T17:01:45"/>
        <d v="1946-04-17T14:00:00"/>
        <d v="1947-02-17T23:59:00"/>
        <d v="1946-09-08T18:00:48"/>
        <d v="1946-06-29T18:45:06"/>
        <d v="1946-03-11T19:52:44"/>
        <d v="1946-02-19T01:02:56"/>
        <d v="1946-01-15T18:01:01"/>
        <d v="1946-06-03T15:41:12"/>
        <d v="1946-11-17T15:43:32"/>
        <d v="1945-01-23T03:56:39"/>
        <d v="1945-08-18T20:00:39"/>
        <d v="1946-09-12T07:05:00"/>
        <d v="1945-04-24T20:55:59"/>
        <d v="1946-11-16T14:15:33"/>
        <d v="1945-04-08T04:59:00"/>
        <d v="1945-01-17T04:11:05"/>
        <d v="1947-03-13T14:02:35"/>
        <d v="1947-02-19T19:00:00"/>
        <d v="1946-02-09T17:05:53"/>
        <d v="1946-10-16T15:15:19"/>
        <d v="1945-08-30T15:05:19"/>
        <d v="1946-10-25T03:59:00"/>
        <d v="1946-10-05T15:15:32"/>
        <d v="1946-04-21T05:06:14"/>
        <d v="1944-08-13T20:20:34"/>
        <d v="1947-02-08T07:16:47"/>
        <d v="1947-01-22T04:59:00"/>
        <d v="1945-05-30T17:01:00"/>
        <d v="1944-09-02T06:59:00"/>
        <d v="1945-11-07T01:21:33"/>
        <d v="1946-03-24T16:59:16"/>
        <d v="1946-06-27T16:43:05"/>
        <d v="1945-08-12T01:24:57"/>
        <d v="1946-02-19T22:36:37"/>
        <d v="1946-02-23T07:25:01"/>
        <d v="1946-06-19T18:59:00"/>
        <d v="1944-11-28T22:42:02"/>
        <d v="1944-08-07T22:43:42"/>
        <d v="1946-10-01T18:04:46"/>
        <d v="1946-08-22T20:54:00"/>
        <d v="1945-03-26T01:46:48"/>
        <d v="1945-12-29T23:00:00"/>
        <d v="1946-01-08T00:00:00"/>
        <d v="1944-06-21T07:04:10"/>
        <d v="1946-09-30T08:33:45"/>
        <d v="1946-09-27T22:24:55"/>
        <d v="1944-09-01T18:49:24"/>
        <d v="1946-07-11T18:51:00"/>
        <d v="1946-05-06T21:11:59"/>
        <d v="1946-11-11T05:00:00"/>
        <d v="1944-11-28T22:59:00"/>
        <d v="1944-11-27T16:00:00"/>
        <d v="1944-07-25T15:27:00"/>
        <d v="1944-11-26T03:28:17"/>
        <d v="1945-11-17T05:03:21"/>
        <d v="1944-11-11T08:02:00"/>
        <d v="1947-03-14T00:26:00"/>
        <d v="1947-01-29T17:16:53"/>
        <d v="1945-12-15T05:59:00"/>
        <d v="1947-03-15T16:01:01"/>
        <d v="1946-02-16T17:00:27"/>
        <d v="1945-10-28T14:59:43"/>
        <d v="1944-12-10T07:11:00"/>
        <d v="1946-12-13T15:00:23"/>
        <d v="1946-12-27T19:25:15"/>
        <d v="1946-06-18T14:30:46"/>
        <d v="1946-09-04T02:59:00"/>
        <d v="1944-12-16T21:33:15"/>
        <d v="1947-01-23T10:34:12"/>
        <d v="1945-12-27T20:00:00"/>
        <d v="1944-12-30T00:03:35"/>
        <d v="1945-11-23T22:04:55"/>
        <d v="1946-04-06T01:34:16"/>
        <d v="1945-11-19T17:12:15"/>
        <d v="1946-07-13T11:48:53"/>
        <d v="1945-02-02T23:22:29"/>
        <d v="1945-05-31T00:47:00"/>
        <d v="1945-10-15T04:00:00"/>
        <d v="1945-05-15T15:31:17"/>
        <d v="1945-06-18T22:04:21"/>
        <d v="1946-01-29T13:56:03"/>
        <d v="1945-03-14T19:00:37"/>
        <d v="1946-03-30T08:46:56"/>
        <d v="1944-10-21T00:49:07"/>
        <d v="1947-03-05T20:00:00"/>
        <d v="1945-04-02T21:59:00"/>
        <d v="1946-09-11T11:35:49"/>
        <d v="1945-12-14T18:20:10"/>
        <d v="1946-06-22T16:00:25"/>
        <d v="1946-12-11T17:34:40"/>
        <d v="1946-08-04T03:59:00"/>
        <d v="1945-02-09T15:23:40"/>
        <d v="1943-01-06T08:00:00"/>
        <d v="1945-05-16T05:00:00"/>
        <d v="1946-03-18T04:33:43"/>
        <d v="1946-12-12T07:59:00"/>
        <d v="1946-08-26T17:00:09"/>
        <d v="1944-07-29T01:26:32"/>
        <d v="1944-09-10T10:00:00"/>
        <d v="1945-05-18T06:04:15"/>
        <d v="1945-03-03T20:27:00"/>
        <d v="1944-08-21T20:59:10"/>
        <d v="1945-12-24T20:26:00"/>
        <d v="1944-11-03T20:38:35"/>
        <d v="1946-09-24T01:16:29"/>
        <d v="1946-02-10T10:20:45"/>
        <d v="1945-09-12T19:07:57"/>
        <d v="1944-08-25T00:20:25"/>
        <d v="1946-06-05T20:09:00"/>
        <d v="1947-03-05T04:08:52"/>
        <d v="1944-08-08T22:00:00"/>
        <d v="1946-03-06T23:49:05"/>
        <d v="1945-04-22T16:16:17"/>
        <d v="1946-12-03T21:54:43"/>
        <d v="1945-03-24T00:00:00"/>
        <d v="1945-03-11T17:57:36"/>
        <d v="1945-04-13T21:54:53"/>
        <d v="1946-05-01T01:00:00"/>
        <d v="1946-07-11T19:22:21"/>
        <d v="1946-08-30T00:44:22"/>
        <d v="1943-07-06T05:28:23"/>
        <d v="1944-02-18T09:08:42"/>
        <d v="1943-08-03T23:06:22"/>
        <d v="1943-12-20T20:32:11"/>
        <d v="1946-04-09T07:54:24"/>
        <d v="1943-11-25T06:30:59"/>
        <d v="1942-09-30T00:17:02"/>
        <d v="1945-11-15T19:04:53"/>
        <d v="1944-02-04T19:58:17"/>
        <d v="1941-10-14T23:09:01"/>
        <d v="1944-01-03T04:09:05"/>
        <d v="1942-05-05T21:41:56"/>
        <d v="1944-09-09T09:04:10"/>
        <d v="1946-01-12T04:00:11"/>
        <d v="1941-07-20T04:42:01"/>
        <d v="1946-05-13T13:35:36"/>
        <d v="1944-05-09T03:18:53"/>
        <d v="1945-01-26T22:14:52"/>
        <d v="1942-08-09T21:44:48"/>
        <d v="1944-07-31T15:49:43"/>
        <d v="1944-08-06T21:53:24"/>
        <d v="1946-03-13T15:06:15"/>
        <d v="1944-08-22T20:48:11"/>
        <d v="1944-06-13T17:08:07"/>
        <d v="1944-04-22T19:11:07"/>
        <d v="1945-06-24T04:32:55"/>
        <d v="1945-05-27T04:27:33"/>
        <d v="1946-04-09T18:41:12"/>
        <d v="1943-01-05T00:37:18"/>
        <d v="1946-02-09T23:22:17"/>
        <d v="1941-10-07T17:07:13"/>
        <d v="1943-08-29T12:53:40"/>
        <d v="1944-10-02T03:30:00"/>
        <d v="1944-02-29T19:01:17"/>
        <d v="1944-04-11T18:18:15"/>
        <d v="1945-05-11T20:04:28"/>
        <d v="1946-02-12T02:39:31"/>
        <d v="1946-07-13T18:12:00"/>
        <d v="1943-12-08T05:59:00"/>
        <d v="1946-06-17T05:19:50"/>
        <d v="1944-06-09T09:50:21"/>
        <d v="1944-03-22T02:15:27"/>
        <d v="1942-04-03T16:46:15"/>
        <d v="1944-07-21T20:40:24"/>
        <d v="1942-04-12T14:17:15"/>
        <d v="1946-11-17T19:03:10"/>
        <d v="1942-12-06T22:23:42"/>
        <d v="1946-01-06T04:53:10"/>
        <d v="1945-01-17T08:30:00"/>
        <d v="1944-08-12T23:27:00"/>
        <d v="1943-10-08T08:18:07"/>
        <d v="1946-03-29T15:41:35"/>
        <d v="1942-06-08T20:20:08"/>
        <d v="1945-12-23T14:21:53"/>
        <d v="1944-04-03T02:59:39"/>
        <d v="1944-04-04T19:01:04"/>
        <d v="1941-10-26T20:56:40"/>
        <d v="1946-03-12T21:25:16"/>
        <d v="1943-05-29T16:53:45"/>
        <d v="1944-04-17T12:34:08"/>
        <d v="1945-04-28T16:00:51"/>
        <d v="1945-09-23T14:58:50"/>
        <d v="1946-07-13T07:51:34"/>
        <d v="1944-11-12T21:30:00"/>
        <d v="1944-08-05T15:35:17"/>
        <d v="1946-06-04T06:21:33"/>
        <d v="1944-11-24T00:55:00"/>
        <d v="1945-12-22T21:47:48"/>
        <d v="1946-12-31T02:46:11"/>
        <d v="1944-07-29T09:46:21"/>
        <d v="1944-11-27T04:33:00"/>
        <d v="1946-08-05T23:44:54"/>
        <d v="1945-12-17T16:07:09"/>
        <d v="1946-04-22T19:40:21"/>
        <d v="1947-01-20T21:45:31"/>
        <d v="1944-12-30T08:20:26"/>
        <d v="1945-08-04T11:05:21"/>
        <d v="1945-07-07T16:47:30"/>
        <d v="1945-02-15T00:08:47"/>
        <d v="1945-12-15T04:38:46"/>
        <d v="1945-04-27T04:22:00"/>
        <d v="1944-09-30T17:56:32"/>
        <d v="1944-04-30T22:52:53"/>
        <d v="1944-10-17T23:19:43"/>
        <d v="1946-11-30T05:06:21"/>
        <d v="1946-06-15T17:02:46"/>
        <d v="1946-01-06T22:54:35"/>
        <d v="1945-09-05T02:27:43"/>
        <d v="1945-05-13T17:01:52"/>
        <d v="1945-06-16T17:08:25"/>
        <d v="1945-09-04T02:36:46"/>
        <d v="1944-08-12T18:20:08"/>
        <d v="1945-02-22T01:42:42"/>
        <d v="1944-12-03T16:04:40"/>
        <d v="1944-12-07T02:12:08"/>
        <d v="1945-06-28T15:45:00"/>
        <d v="1945-03-26T02:43:06"/>
        <d v="1945-05-17T15:06:29"/>
        <d v="1944-09-23T16:24:24"/>
        <d v="1944-08-07T17:22:00"/>
        <d v="1946-06-17T17:23:02"/>
        <d v="1944-07-04T05:08:50"/>
        <d v="1945-06-24T04:00:00"/>
        <d v="1944-09-10T17:38:15"/>
        <d v="1946-09-21T01:17:45"/>
        <d v="1945-02-20T08:29:23"/>
        <d v="1945-05-28T21:26:11"/>
        <d v="1944-11-11T20:18:47"/>
        <d v="1944-08-18T16:22:32"/>
        <d v="1945-08-01T04:27:37"/>
        <d v="1946-05-07T20:12:07"/>
        <d v="1945-07-13T17:28:59"/>
        <d v="1947-03-05T13:00:00"/>
        <d v="1944-10-13T15:51:36"/>
        <d v="1944-08-14T21:44:12"/>
        <d v="1945-10-26T17:17:07"/>
        <d v="1944-06-26T19:21:54"/>
        <d v="1945-02-27T08:08:41"/>
        <d v="1947-01-11T16:42:00"/>
        <d v="1946-11-01T03:59:00"/>
        <d v="1947-02-05T14:23:31"/>
        <d v="1945-06-06T04:00:00"/>
        <d v="1945-05-30T22:42:00"/>
        <d v="1945-05-15T18:00:00"/>
        <d v="1946-12-27T16:49:00"/>
        <d v="1946-06-28T23:29:55"/>
        <d v="1944-08-29T15:58:45"/>
        <d v="1946-03-19T13:29:20"/>
        <d v="1947-02-10T12:09:38"/>
        <d v="1946-04-08T17:37:33"/>
        <d v="1945-04-06T11:42:59"/>
        <d v="1945-12-18T09:00:00"/>
        <d v="1945-12-16T19:38:59"/>
        <d v="1946-06-12T05:59:00"/>
        <d v="1945-12-29T03:00:00"/>
        <d v="1945-07-06T18:30:00"/>
        <d v="1945-04-14T11:27:36"/>
        <d v="1946-07-14T14:34:06"/>
        <d v="1945-06-25T06:55:54"/>
        <d v="1945-05-29T14:45:27"/>
        <d v="1945-12-02T05:00:00"/>
        <d v="1945-06-11T12:09:11"/>
        <d v="1947-03-10T13:29:00"/>
        <d v="1946-03-30T10:00:00"/>
        <d v="1946-03-23T16:01:04"/>
        <d v="1947-02-24T20:18:25"/>
        <d v="1945-05-29T21:00:00"/>
        <d v="1946-06-08T20:47:41"/>
        <d v="1945-11-25T01:00:00"/>
        <d v="1947-01-30T18:08:20"/>
        <d v="1945-06-07T20:10:05"/>
        <d v="1944-05-28T22:09:16"/>
        <d v="1945-09-30T23:03:00"/>
        <d v="1946-07-13T19:25:40"/>
        <d v="1945-10-30T03:00:00"/>
        <d v="1946-10-19T11:05:13"/>
        <d v="1945-08-23T15:05:12"/>
        <d v="1946-12-03T00:00:00"/>
        <d v="1946-03-31T04:00:00"/>
        <d v="1946-11-09T05:15:09"/>
        <d v="1944-06-04T13:11:42"/>
        <d v="1943-10-21T21:44:38"/>
        <d v="1944-04-19T01:00:00"/>
        <d v="1944-08-05T07:00:00"/>
        <d v="1941-09-26T17:30:08"/>
        <d v="1942-04-15T16:00:00"/>
        <d v="1941-02-22T23:20:30"/>
        <d v="1945-08-26T01:00:00"/>
        <d v="1943-10-05T20:21:10"/>
        <d v="1942-02-19T22:46:14"/>
        <d v="1945-01-31T18:55:42"/>
        <d v="1943-12-14T03:14:59"/>
        <d v="1942-07-27T16:00:00"/>
        <d v="1942-08-23T06:47:45"/>
        <d v="1941-08-04T14:38:56"/>
        <d v="1942-01-03T23:06:07"/>
        <d v="1943-07-11T21:51:00"/>
        <d v="1944-11-01T05:59:00"/>
        <d v="1941-09-09T13:18:00"/>
        <d v="1941-07-06T21:00:00"/>
        <d v="1943-04-21T21:00:00"/>
        <d v="1944-06-12T14:23:54"/>
        <d v="1941-12-04T02:02:29"/>
        <d v="1943-05-05T07:00:55"/>
        <d v="1944-06-11T06:59:00"/>
        <d v="1942-07-06T17:46:51"/>
        <d v="1944-09-04T15:25:31"/>
        <d v="1941-09-23T19:32:47"/>
        <d v="1943-10-23T23:42:49"/>
        <d v="1944-09-01T18:48:27"/>
        <d v="1940-12-30T04:59:00"/>
        <d v="1943-11-30T21:17:32"/>
        <d v="1942-02-10T22:03:51"/>
        <d v="1941-04-01T01:03:10"/>
        <d v="1943-08-30T14:40:12"/>
        <d v="1944-06-07T03:59:00"/>
        <d v="1944-02-25T20:13:40"/>
        <d v="1944-01-28T08:13:47"/>
        <d v="1944-02-15T18:18:12"/>
        <d v="1944-03-27T01:00:00"/>
        <d v="1943-10-28T15:54:43"/>
        <d v="1940-11-28T15:43:35"/>
        <d v="1944-01-10T21:02:25"/>
        <d v="1943-07-23T14:02:38"/>
        <d v="1943-09-19T20:17:27"/>
        <d v="1946-04-15T00:00:00"/>
        <d v="1942-03-24T19:34:02"/>
        <d v="1943-11-12T17:24:19"/>
        <d v="1940-06-13T04:00:00"/>
        <d v="1944-08-29T17:31:31"/>
        <d v="1942-08-29T16:33:45"/>
        <d v="1943-08-06T20:49:47"/>
        <d v="1939-08-31T04:00:00"/>
        <d v="1942-09-03T13:29:07"/>
        <d v="1944-06-23T02:00:00"/>
        <d v="1944-03-22T01:22:50"/>
        <d v="1941-02-27T18:10:54"/>
        <d v="1943-07-27T17:50:36"/>
        <d v="1943-12-08T04:59:00"/>
        <d v="1943-03-10T04:00:00"/>
        <d v="1946-12-30T16:59:00"/>
        <d v="1945-06-18T13:59:35"/>
        <d v="1945-02-15T14:00:00"/>
        <d v="1945-06-10T14:54:16"/>
        <d v="1946-08-09T04:00:00"/>
        <d v="1947-01-03T03:14:05"/>
        <d v="1945-04-21T06:59:00"/>
        <d v="1945-04-05T07:00:00"/>
        <d v="1945-10-04T22:59:00"/>
        <d v="1945-11-12T17:49:31"/>
        <d v="1945-10-17T11:00:00"/>
        <d v="1945-07-27T17:00:00"/>
        <d v="1946-03-13T00:12:53"/>
        <d v="1946-04-30T17:55:58"/>
        <d v="1946-04-27T16:20:32"/>
        <d v="1945-07-12T19:32:39"/>
        <d v="1946-05-31T18:57:00"/>
        <d v="1945-07-19T03:00:00"/>
        <d v="1946-11-30T02:23:31"/>
        <d v="1946-07-30T11:00:00"/>
        <d v="1947-03-12T03:40:05"/>
        <d v="1946-07-20T17:30:00"/>
        <d v="1944-12-02T10:58:54"/>
        <d v="1946-02-15T12:04:39"/>
        <d v="1946-10-07T14:43:32"/>
        <d v="1945-10-13T21:11:08"/>
        <d v="1946-08-18T16:00:50"/>
        <d v="1946-11-29T20:15:19"/>
        <d v="1945-04-16T16:52:02"/>
        <d v="1946-03-02T17:01:54"/>
        <d v="1946-10-20T16:04:20"/>
        <d v="1945-11-04T01:00:00"/>
        <d v="1946-02-26T23:05:09"/>
        <d v="1946-07-20T14:00:00"/>
        <d v="1945-01-09T01:02:52"/>
        <d v="1944-07-09T16:00:00"/>
        <d v="1946-12-29T23:00:00"/>
        <d v="1946-12-22T17:58:57"/>
        <d v="1945-05-19T15:45:25"/>
        <d v="1946-04-25T06:55:00"/>
        <d v="1946-10-12T15:12:32"/>
        <d v="1946-12-29T02:03:55"/>
        <d v="1945-01-13T19:00:28"/>
        <d v="1945-05-27T16:17:15"/>
        <d v="1946-10-13T15:25:34"/>
        <d v="1944-11-30T06:19:05"/>
        <d v="1946-07-01T04:00:00"/>
        <d v="1946-08-16T12:05:54"/>
        <d v="1947-01-26T01:26:48"/>
        <d v="1944-07-14T02:33:45"/>
        <d v="1946-03-10T18:34:47"/>
        <d v="1945-12-03T22:28:22"/>
        <d v="1944-12-15T20:43:48"/>
        <d v="1947-03-02T13:51:19"/>
        <d v="1945-07-31T19:17:13"/>
        <d v="1944-12-06T16:31:55"/>
        <d v="1944-08-13T14:17:33"/>
        <d v="1946-09-30T14:58:37"/>
        <d v="1945-07-15T19:35:39"/>
        <d v="1946-08-18T03:59:00"/>
        <d v="1946-06-29T18:57:19"/>
        <d v="1944-07-12T19:32:39"/>
        <d v="1943-06-26T01:49:11"/>
        <d v="1945-03-05T15:18:45"/>
        <d v="1944-12-16T12:08:53"/>
        <d v="1945-12-14T06:59:00"/>
        <d v="1945-12-24T00:18:54"/>
        <d v="1946-02-10T17:45:44"/>
        <d v="1945-09-03T03:59:00"/>
        <d v="1943-03-10T00:00:00"/>
        <d v="1946-06-10T19:22:59"/>
        <d v="1942-11-29T10:00:00"/>
        <d v="1943-07-04T00:56:00"/>
        <d v="1943-02-28T05:59:00"/>
        <d v="1941-06-23T13:42:03"/>
        <d v="1941-07-04T19:33:10"/>
        <d v="1942-08-01T21:37:00"/>
        <d v="1944-06-19T17:12:52"/>
        <d v="1943-09-06T22:25:31"/>
        <d v="1946-02-13T07:59:00"/>
        <d v="1945-01-05T16:41:46"/>
        <d v="1945-03-14T16:35:52"/>
        <d v="1944-11-25T00:54:23"/>
        <d v="1945-11-12T01:04:10"/>
        <d v="1945-06-13T04:34:54"/>
        <d v="1944-04-09T14:15:46"/>
        <d v="1943-10-15T00:04:50"/>
        <d v="1945-05-05T18:12:22"/>
        <d v="1942-07-11T17:45:32"/>
        <d v="1946-12-29T22:50:33"/>
        <d v="1946-03-24T02:53:08"/>
        <d v="1947-01-14T01:35:19"/>
        <d v="1946-12-02T17:03:26"/>
        <d v="1947-02-02T04:11:00"/>
        <d v="1946-07-31T18:13:30"/>
        <d v="1945-06-03T11:47:56"/>
        <d v="1945-06-07T02:00:00"/>
        <d v="1946-12-28T05:08:45"/>
        <d v="1943-05-05T19:12:16"/>
        <d v="1946-12-22T01:47:58"/>
        <d v="1945-07-03T17:38:42"/>
        <d v="1946-04-28T12:11:00"/>
        <d v="1945-07-27T15:31:29"/>
        <d v="1945-06-01T04:30:00"/>
        <d v="1946-10-16T16:14:00"/>
        <d v="1946-08-12T11:32:37"/>
        <d v="1945-04-25T17:12:00"/>
        <d v="1945-08-20T04:59:00"/>
        <d v="1946-03-02T03:43:06"/>
        <d v="1946-07-31T16:22:03"/>
        <d v="1947-02-28T03:00:00"/>
        <d v="1947-01-13T21:48:01"/>
        <d v="1945-02-11T23:58:02"/>
        <d v="1946-10-26T21:19:00"/>
        <d v="1946-07-04T20:58:54"/>
        <d v="1944-10-05T00:06:13"/>
        <d v="1946-06-11T05:30:00"/>
        <d v="1943-05-25T23:54:34"/>
        <d v="1945-04-29T00:16:51"/>
        <d v="1943-07-25T01:30:35"/>
        <d v="1945-02-20T12:14:45"/>
        <d v="1944-11-26T17:20:01"/>
        <d v="1945-12-10T10:00:00"/>
        <d v="1944-08-10T12:52:58"/>
        <d v="1945-11-11T21:55:56"/>
        <d v="1944-12-30T04:12:15"/>
        <d v="1946-06-02T07:38:40"/>
        <d v="1945-02-04T01:25:00"/>
        <d v="1944-12-02T01:31:39"/>
        <d v="1946-02-18T10:29:30"/>
        <d v="1947-01-02T06:04:27"/>
        <d v="1945-08-14T16:13:11"/>
        <d v="1945-11-19T23:13:39"/>
        <d v="1945-09-13T11:11:00"/>
        <d v="1946-02-23T10:57:14"/>
        <d v="1946-10-08T10:56:59"/>
        <d v="1946-06-27T16:01:26"/>
        <d v="1945-02-06T21:58:29"/>
        <d v="1946-09-20T05:45:04"/>
        <d v="1945-12-30T08:38:51"/>
        <d v="1946-11-14T18:13:22"/>
        <d v="1945-04-27T03:09:19"/>
        <d v="1945-08-22T09:22:00"/>
        <d v="1946-09-17T20:26:25"/>
        <d v="1946-04-01T08:06:57"/>
        <d v="1945-04-08T01:27:22"/>
        <d v="1944-12-17T19:31:28"/>
        <d v="1945-11-24T06:03:36"/>
        <d v="1945-07-18T18:43:48"/>
        <d v="1946-12-09T11:00:00"/>
        <d v="1945-06-06T15:00:00"/>
        <d v="1945-10-09T18:43:40"/>
        <d v="1946-02-19T08:24:17"/>
        <d v="1944-07-11T04:59:00"/>
        <d v="1946-04-26T13:55:00"/>
        <d v="1945-03-05T19:55:01"/>
        <d v="1946-05-25T17:57:43"/>
        <d v="1945-09-09T18:22:49"/>
        <d v="1946-05-24T15:29:18"/>
        <d v="1947-01-01T22:13:29"/>
        <d v="1945-09-10T20:57:42"/>
        <d v="1945-06-12T13:00:55"/>
        <d v="1946-04-20T10:44:38"/>
        <d v="1946-07-07T17:32:14"/>
        <d v="1945-05-20T05:25:00"/>
        <d v="1945-05-08T19:28:25"/>
        <d v="1946-02-18T04:06:37"/>
        <d v="1944-11-17T00:00:59"/>
        <d v="1944-07-26T16:52:43"/>
        <d v="1947-04-14T15:42:27"/>
        <d v="1946-04-23T21:59:00"/>
        <d v="1944-09-03T13:39:00"/>
        <d v="1947-01-02T16:02:45"/>
        <d v="1945-11-09T22:30:44"/>
        <d v="1944-08-09T04:00:00"/>
        <d v="1945-11-30T17:25:00"/>
        <d v="1944-11-28T23:45:00"/>
        <d v="1944-10-19T00:00:00"/>
        <d v="1943-04-09T15:54:31"/>
        <d v="1943-04-06T20:52:18"/>
        <d v="1943-02-15T15:52:38"/>
        <d v="1942-03-21T03:00:00"/>
        <d v="1946-01-10T05:00:00"/>
        <d v="1942-03-24T18:14:45"/>
        <d v="1941-06-10T00:20:49"/>
        <d v="1943-02-14T14:21:49"/>
        <d v="1942-12-27T19:51:03"/>
        <d v="1945-04-07T22:58:54"/>
        <d v="1943-10-15T13:01:43"/>
        <d v="1942-02-28T23:30:39"/>
        <d v="1943-09-12T17:28:12"/>
        <d v="1944-12-18T04:59:00"/>
        <d v="1941-09-08T01:00:22"/>
        <d v="1941-12-21T03:00:00"/>
        <d v="1943-05-13T20:55:13"/>
        <d v="1944-05-08T03:59:00"/>
        <d v="1943-07-25T17:00:00"/>
        <d v="1943-11-01T22:09:05"/>
        <d v="1942-09-06T07:51:00"/>
        <d v="1946-07-21T04:37:55"/>
        <d v="1942-07-20T14:51:00"/>
        <d v="1945-06-18T19:06:13"/>
        <d v="1945-02-25T04:02:41"/>
        <d v="1946-08-01T22:01:11"/>
        <d v="1944-01-04T13:31:00"/>
        <d v="1942-11-14T15:40:52"/>
        <d v="1943-10-01T13:27:54"/>
        <d v="1945-02-13T15:38:00"/>
        <d v="1941-06-16T21:14:06"/>
        <d v="1943-06-15T20:47:55"/>
        <d v="1945-04-01T15:38:00"/>
        <d v="1941-08-25T18:57:11"/>
        <d v="1944-09-14T11:24:19"/>
        <d v="1943-07-30T19:43:00"/>
        <d v="1944-09-01T23:36:18"/>
        <d v="1946-08-04T00:10:33"/>
        <d v="1943-04-30T21:42:37"/>
        <d v="1945-07-06T14:00:23"/>
        <d v="1946-03-24T22:00:00"/>
        <d v="1946-10-22T08:20:01"/>
        <d v="1944-06-08T08:33:00"/>
        <d v="1946-03-21T20:01:00"/>
        <d v="1944-07-22T18:51:44"/>
        <d v="1940-05-13T08:10:00"/>
        <d v="1944-06-25T14:44:41"/>
        <d v="1947-02-13T22:59:00"/>
        <d v="1944-07-17T09:14:38"/>
        <d v="1945-11-16T15:00:04"/>
        <d v="1947-02-04T16:25:39"/>
        <d v="1944-07-14T15:17:46"/>
        <d v="1945-09-25T14:20:40"/>
        <d v="1946-03-15T05:04:57"/>
        <d v="1946-10-05T14:00:00"/>
        <d v="1944-12-04T06:00:00"/>
        <d v="1944-05-29T19:40:52"/>
        <d v="1944-06-18T21:59:00"/>
        <d v="1944-12-17T04:00:00"/>
        <d v="1946-06-06T04:01:31"/>
        <d v="1944-10-15T19:55:39"/>
        <d v="1944-12-21T00:00:00"/>
        <d v="1947-02-19T12:01:30"/>
        <d v="1946-08-17T16:52:18"/>
        <d v="1946-01-17T06:37:27"/>
        <d v="1947-03-13T13:24:46"/>
        <d v="1947-01-31T00:00:00"/>
        <d v="1945-03-17T14:05:20"/>
        <d v="1945-10-21T18:24:55"/>
        <d v="1944-11-29T03:00:00"/>
        <d v="1946-02-13T15:00:00"/>
        <d v="1946-05-01T03:59:00"/>
        <d v="1945-09-02T16:11:02"/>
        <d v="1946-05-22T22:00:00"/>
        <d v="1945-08-25T19:15:10"/>
        <d v="1946-08-05T18:00:00"/>
        <d v="1945-01-20T18:46:10"/>
        <d v="1947-01-02T22:03:39"/>
        <d v="1944-11-24T01:15:00"/>
        <d v="1944-12-29T17:05:38"/>
        <d v="1945-06-28T23:55:00"/>
        <d v="1944-11-20T13:13:54"/>
        <d v="1945-03-30T00:18:00"/>
        <d v="1945-02-28T21:16:00"/>
        <d v="1944-09-15T05:06:39"/>
        <d v="1947-02-22T10:14:42"/>
        <d v="1945-11-06T22:10:20"/>
        <d v="1945-11-01T04:15:59"/>
        <d v="1946-05-11T10:47:14"/>
        <d v="1945-05-25T19:47:19"/>
        <d v="1945-08-31T06:47:27"/>
        <d v="1945-07-31T06:03:10"/>
        <d v="1945-09-15T17:00:00"/>
        <d v="1946-07-03T03:40:24"/>
        <d v="1944-09-18T15:40:33"/>
        <d v="1945-08-26T12:12:00"/>
        <d v="1945-04-27T01:16:39"/>
        <d v="1944-11-11T01:29:53"/>
        <d v="1943-11-06T02:00:03"/>
        <d v="1939-12-01T00:50:00"/>
        <d v="1944-03-12T16:49:11"/>
        <d v="1945-05-26T20:05:00"/>
        <d v="1941-06-06T17:31:01"/>
        <d v="1946-07-26T22:00:00"/>
        <d v="1944-02-16T00:00:00"/>
        <d v="1944-12-22T01:29:45"/>
        <d v="1943-05-24T16:18:34"/>
        <d v="1946-04-07T18:31:22"/>
        <d v="1945-06-17T18:28:03"/>
        <d v="1946-02-26T23:59:00"/>
        <d v="1947-03-31T03:59:00"/>
        <d v="1945-02-15T22:15:29"/>
        <d v="1944-07-07T12:34:56"/>
        <d v="1945-06-28T21:06:08"/>
        <d v="1942-07-23T20:20:48"/>
        <d v="1940-08-31T02:00:00"/>
        <d v="1943-08-27T23:54:51"/>
        <d v="1942-05-20T01:12:06"/>
        <d v="1945-12-17T10:46:30"/>
        <d v="1945-10-24T21:20:00"/>
        <d v="1944-09-23T21:43:11"/>
        <d v="1944-05-28T15:35:01"/>
        <d v="1946-12-24T11:00:00"/>
        <d v="1945-04-03T01:30:22"/>
        <d v="1944-12-11T22:49:25"/>
        <d v="1945-01-29T20:12:00"/>
        <d v="1945-10-07T23:38:06"/>
        <d v="1945-09-21T20:34:24"/>
        <d v="1946-04-02T16:25:41"/>
        <d v="1945-03-26T00:44:45"/>
        <d v="1945-02-26T20:17:35"/>
        <d v="1946-05-14T16:21:00"/>
        <d v="1944-06-16T20:13:00"/>
        <d v="1944-12-11T11:19:29"/>
        <d v="1946-09-19T08:29:57"/>
        <d v="1945-07-24T16:00:58"/>
        <d v="1946-04-07T11:56:16"/>
        <d v="1944-07-13T05:11:00"/>
        <d v="1941-05-03T02:13:53"/>
        <d v="1941-10-12T23:00:00"/>
        <d v="1942-01-26T04:04:19"/>
        <d v="1942-03-16T19:17:15"/>
        <d v="1941-07-30T07:00:00"/>
        <d v="1941-03-22T01:40:38"/>
        <d v="1942-06-13T19:24:11"/>
        <d v="1943-12-31T05:26:00"/>
        <d v="1941-10-31T08:00:00"/>
        <d v="1942-12-14T22:11:50"/>
        <d v="1943-06-04T00:00:32"/>
        <d v="1943-01-01T20:59:44"/>
        <d v="1942-07-21T01:40:02"/>
        <d v="1944-08-01T17:00:00"/>
        <d v="1941-12-11T02:13:16"/>
        <d v="1942-11-21T22:00:00"/>
        <d v="1943-10-31T19:00:00"/>
        <d v="1943-03-07T15:42:15"/>
        <d v="1944-09-13T04:28:06"/>
        <d v="1943-02-22T08:09:00"/>
        <d v="1942-05-27T03:59:00"/>
        <d v="1944-12-15T07:59:00"/>
        <d v="1943-08-26T16:31:29"/>
        <d v="1943-01-08T08:48:55"/>
        <d v="1942-09-10T16:47:33"/>
        <d v="1943-11-30T21:21:07"/>
        <d v="1942-11-25T04:59:00"/>
        <d v="1944-06-15T17:41:22"/>
        <d v="1944-02-19T20:48:53"/>
        <d v="1942-03-01T06:59:00"/>
        <d v="1942-10-11T20:37:41"/>
        <d v="1941-09-22T08:10:54"/>
        <d v="1942-01-14T05:00:00"/>
        <d v="1941-05-31T05:59:00"/>
        <d v="1946-07-10T20:51:01"/>
        <d v="1941-06-10T04:00:00"/>
        <d v="1939-12-30T23:39:00"/>
        <d v="1943-02-27T21:25:00"/>
        <d v="1942-03-02T15:39:25"/>
        <d v="1940-08-01T01:59:00"/>
        <d v="1944-12-17T14:19:04"/>
        <d v="1941-06-12T00:35:27"/>
        <d v="1942-09-23T19:46:52"/>
        <d v="1942-11-21T02:26:00"/>
        <d v="1943-09-17T14:49:00"/>
        <d v="1944-08-12T18:11:00"/>
        <d v="1942-06-08T09:49:37"/>
        <d v="1941-03-18T15:54:42"/>
        <d v="1944-05-21T16:25:55"/>
        <d v="1943-10-08T10:27:17"/>
        <d v="1941-04-24T06:59:00"/>
        <d v="1943-11-23T12:49:53"/>
        <d v="1941-04-22T20:01:36"/>
        <d v="1942-04-17T21:22:40"/>
        <d v="1942-04-04T18:00:20"/>
        <d v="1942-12-12T22:17:32"/>
        <d v="1942-05-23T18:46:08"/>
        <d v="1942-12-17T14:20:00"/>
        <d v="1943-12-16T12:00:00"/>
        <d v="1946-04-29T21:59:00"/>
        <d v="1946-01-15T21:00:00"/>
        <d v="1941-12-29T05:45:36"/>
        <d v="1945-01-30T00:31:47"/>
        <d v="1942-03-15T03:59:00"/>
        <d v="1941-02-20T03:00:00"/>
        <d v="1943-03-27T05:04:33"/>
        <d v="1944-03-09T06:59:00"/>
        <d v="1941-11-26T04:35:39"/>
        <d v="1946-05-30T21:14:36"/>
        <d v="1940-07-03T04:00:00"/>
        <d v="1946-07-31T13:03:34"/>
        <d v="1942-06-03T15:45:30"/>
        <d v="1945-03-04T21:04:52"/>
        <d v="1946-08-17T06:59:00"/>
        <d v="1941-10-14T22:03:00"/>
        <d v="1942-04-20T03:59:00"/>
        <d v="1946-04-15T05:59:00"/>
        <d v="1944-02-05T20:31:11"/>
        <d v="1941-07-20T01:39:05"/>
        <d v="1944-07-10T18:11:07"/>
        <d v="1947-03-28T02:00:00"/>
        <d v="1947-04-13T04:07:40"/>
        <d v="1947-04-06T18:45:38"/>
        <d v="1947-03-16T18:34:01"/>
        <d v="1947-03-23T05:00:23"/>
        <d v="1947-04-26T19:15:19"/>
        <d v="1947-04-09T20:15:00"/>
        <d v="1947-04-08T11:49:54"/>
        <d v="1947-03-15T21:37:10"/>
        <d v="1947-04-05T09:20:42"/>
        <d v="1947-04-02T01:00:00"/>
        <d v="1947-03-25T23:59:00"/>
        <d v="1947-04-08T20:00:00"/>
        <d v="1947-03-26T04:36:00"/>
        <d v="1947-04-09T01:00:00"/>
        <d v="1947-03-31T00:40:11"/>
        <d v="1947-04-08T23:47:28"/>
        <d v="1947-03-25T03:33:00"/>
        <d v="1947-04-10T20:44:05"/>
        <d v="1947-03-31T04:00:00"/>
        <d v="1945-01-13T15:56:45"/>
        <d v="1945-03-28T19:52:30"/>
        <d v="1945-08-29T06:45:37"/>
        <d v="1945-02-14T03:21:13"/>
        <d v="1945-09-07T16:00:00"/>
        <d v="1945-08-21T07:21:12"/>
        <d v="1946-03-27T16:18:15"/>
        <d v="1946-04-30T20:48:26"/>
        <d v="1944-08-29T19:39:00"/>
        <d v="1946-01-16T13:00:00"/>
        <d v="1944-08-30T15:30:34"/>
        <d v="1945-06-28T21:55:53"/>
        <d v="1944-10-03T19:13:32"/>
        <d v="1945-04-29T22:02:41"/>
        <d v="1945-03-29T03:22:00"/>
        <d v="1946-12-08T14:51:39"/>
        <d v="1946-04-20T04:00:00"/>
        <d v="1946-05-13T04:59:00"/>
        <d v="1944-09-15T12:49:51"/>
        <d v="1944-11-07T19:47:51"/>
        <d v="1945-12-09T11:04:23"/>
        <d v="1946-04-02T00:10:00"/>
        <d v="1945-06-29T06:00:00"/>
        <d v="1944-10-28T22:22:42"/>
        <d v="1944-08-22T23:14:09"/>
        <d v="1944-06-25T22:04:24"/>
        <d v="1945-04-03T11:00:00"/>
        <d v="1945-10-19T15:01:14"/>
        <d v="1946-06-09T01:15:06"/>
        <d v="1945-10-23T02:06:23"/>
        <d v="1945-06-09T15:00:00"/>
        <d v="1946-01-14T05:00:00"/>
        <d v="1946-09-12T21:30:00"/>
        <d v="1945-05-06T00:52:36"/>
        <d v="1946-08-06T19:32:25"/>
        <d v="1945-11-06T21:40:33"/>
        <d v="1945-07-18T22:46:32"/>
        <d v="1944-09-30T20:59:02"/>
        <d v="1946-05-03T19:58:52"/>
        <d v="1945-07-14T19:37:02"/>
        <d v="1945-06-08T15:04:31"/>
        <d v="1947-01-06T21:00:00"/>
        <d v="1946-08-26T03:59:00"/>
        <d v="1945-03-06T13:31:17"/>
        <d v="1946-12-21T02:00:00"/>
        <d v="1946-11-23T02:00:00"/>
        <d v="1945-11-11T15:00:00"/>
        <d v="1945-08-31T22:49:03"/>
        <d v="1947-02-28T19:00:00"/>
        <d v="1946-04-18T20:05:04"/>
        <d v="1945-03-17T17:45:23"/>
        <d v="1946-10-13T06:04:42"/>
        <d v="1946-03-20T16:59:28"/>
        <d v="1945-04-01T20:02:33"/>
        <d v="1945-10-03T18:56:01"/>
        <d v="1946-08-28T04:01:09"/>
        <d v="1947-01-27T19:29:00"/>
        <d v="1946-07-13T22:56:32"/>
        <d v="1945-03-23T18:53:49"/>
        <d v="1946-02-23T16:08:33"/>
        <d v="1945-09-10T13:37:40"/>
        <d v="1946-03-10T23:34:05"/>
        <d v="1946-10-22T20:50:40"/>
        <d v="1944-08-01T11:39:39"/>
        <d v="1944-08-11T23:31:52"/>
        <d v="1944-08-23T20:38:08"/>
        <d v="1944-08-01T15:48:04"/>
        <d v="1944-09-25T13:27:24"/>
        <d v="1945-01-11T19:39:19"/>
        <d v="1944-10-12T18:43:14"/>
        <d v="1944-10-21T23:30:40"/>
        <d v="1944-07-04T17:13:56"/>
        <d v="1945-01-17T18:14:58"/>
        <d v="1944-11-27T14:59:00"/>
        <d v="1944-10-22T23:26:00"/>
        <d v="1944-10-27T22:57:51"/>
        <d v="1945-02-18T08:34:13"/>
        <d v="1945-03-25T19:43:15"/>
        <d v="1946-09-01T16:36:20"/>
        <d v="1946-07-01T14:25:10"/>
        <d v="1946-09-14T14:49:05"/>
        <d v="1946-02-19T13:48:09"/>
        <d v="1945-05-19T22:47:58"/>
        <d v="1945-01-29T03:25:00"/>
        <d v="1944-10-14T00:00:00"/>
        <d v="1944-12-13T13:12:57"/>
        <d v="1945-04-02T14:43:57"/>
        <d v="1944-10-29T22:45:42"/>
        <d v="1945-01-10T06:00:03"/>
        <d v="1945-02-03T16:11:18"/>
        <d v="1945-01-27T17:46:05"/>
        <d v="1945-08-08T06:59:00"/>
        <d v="1944-11-25T22:24:00"/>
        <d v="1945-02-09T13:13:42"/>
        <d v="1946-10-13T16:00:00"/>
        <d v="1946-07-23T10:32:46"/>
        <d v="1946-12-14T13:39:49"/>
        <d v="1946-02-02T07:50:33"/>
        <d v="1944-11-09T21:13:28"/>
        <d v="1946-10-09T14:32:50"/>
        <d v="1945-12-13T12:10:00"/>
        <d v="1945-06-25T21:59:00"/>
        <d v="1945-02-12T01:43:02"/>
        <d v="1945-11-12T17:16:44"/>
        <d v="1945-09-30T18:00:00"/>
        <d v="1944-09-28T15:19:09"/>
        <d v="1944-09-26T01:38:33"/>
        <d v="1947-02-10T16:20:30"/>
        <d v="1945-02-27T21:47:19"/>
        <d v="1944-08-19T21:50:26"/>
        <d v="1944-10-22T04:00:00"/>
        <d v="1946-07-02T07:38:56"/>
        <d v="1944-08-06T21:20:12"/>
        <d v="1945-02-26T07:32:16"/>
        <d v="1945-06-29T21:45:37"/>
        <d v="1946-07-24T19:00:00"/>
        <d v="1947-01-29T06:59:00"/>
        <d v="1945-04-01T04:37:30"/>
        <d v="1944-07-28T18:03:16"/>
        <d v="1945-03-30T01:01:30"/>
        <d v="1942-03-02T07:39:27"/>
        <d v="1944-01-30T19:01:00"/>
        <d v="1942-10-23T16:26:16"/>
        <d v="1944-01-07T02:08:00"/>
        <d v="1943-07-10T20:01:43"/>
        <d v="1944-02-16T22:10:17"/>
        <d v="1941-03-01T07:49:21"/>
        <d v="1944-05-07T22:00:00"/>
        <d v="1941-01-19T22:00:00"/>
        <d v="1944-02-23T16:25:07"/>
        <d v="1942-05-11T23:54:23"/>
        <d v="1941-03-02T12:57:07"/>
        <d v="1943-03-01T07:59:00"/>
        <d v="1945-01-22T23:08:15"/>
        <d v="1946-03-30T15:51:11"/>
        <d v="1943-02-16T19:25:29"/>
        <d v="1942-03-17T00:08:55"/>
        <d v="1941-09-29T03:00:00"/>
        <d v="1946-09-30T17:19:42"/>
        <d v="1943-05-06T04:59:00"/>
        <d v="1944-05-18T04:59:00"/>
        <d v="1945-02-28T05:59:00"/>
        <d v="1941-02-18T23:52:34"/>
        <d v="1941-06-09T03:00:00"/>
        <d v="1946-06-16T04:55:00"/>
        <d v="1942-12-14T15:36:17"/>
        <d v="1945-04-19T05:40:32"/>
        <d v="1941-07-29T06:59:00"/>
        <d v="1942-10-16T20:17:39"/>
        <d v="1944-07-08T23:01:40"/>
        <d v="1944-07-26T01:00:00"/>
        <d v="1945-04-23T00:00:00"/>
        <d v="1942-11-13T02:26:57"/>
        <d v="1943-05-23T00:30:37"/>
        <d v="1944-01-05T12:55:40"/>
        <d v="1944-07-16T20:31:12"/>
        <d v="1944-09-10T18:26:53"/>
        <d v="1941-12-14T05:48:41"/>
        <d v="1941-09-20T18:28:49"/>
        <d v="1944-02-05T17:01:24"/>
        <d v="1945-01-24T07:12:21"/>
        <d v="1947-03-07T07:30:00"/>
        <d v="1944-06-10T19:08:05"/>
        <d v="1944-05-02T17:11:40"/>
        <d v="1946-11-05T09:49:07"/>
        <d v="1947-02-28T04:00:00"/>
        <d v="1946-11-04T22:11:52"/>
        <d v="1945-12-13T07:59:00"/>
        <d v="1947-01-03T00:04:09"/>
        <d v="1946-01-29T04:17:00"/>
        <d v="1944-11-18T19:48:21"/>
        <d v="1945-06-28T03:06:42"/>
        <d v="1945-07-06T16:45:00"/>
        <d v="1946-06-27T23:15:33"/>
        <d v="1946-08-05T21:35:08"/>
        <d v="1944-06-14T06:50:05"/>
        <d v="1945-02-27T00:42:05"/>
        <d v="1944-06-11T00:12:35"/>
        <d v="1946-03-13T14:35:29"/>
        <d v="1946-03-29T12:36:20"/>
        <d v="1945-03-08T02:39:49"/>
        <d v="1942-07-09T23:48:00"/>
        <d v="1942-04-07T21:45:08"/>
        <d v="1942-11-26T12:00:00"/>
        <d v="1942-08-09T22:00:00"/>
        <d v="1944-11-10T22:45:38"/>
        <d v="1945-12-01T21:30:00"/>
        <d v="1940-05-30T04:59:00"/>
        <d v="1943-03-10T18:02:26"/>
        <d v="1942-12-14T18:52:08"/>
        <d v="1940-07-20T06:00:00"/>
        <d v="1941-06-05T15:18:01"/>
        <d v="1941-04-14T03:59:00"/>
        <d v="1942-02-10T21:43:03"/>
        <d v="1945-10-18T17:55:22"/>
        <d v="1942-04-11T17:02:45"/>
        <d v="1944-03-02T21:00:00"/>
        <d v="1946-01-30T18:00:00"/>
        <d v="1945-03-23T21:36:06"/>
        <d v="1942-10-05T09:59:00"/>
        <d v="1945-05-20T13:00:00"/>
        <d v="1945-03-02T18:57:27"/>
        <d v="1947-01-26T18:29:51"/>
        <d v="1945-12-31T16:27:01"/>
        <d v="1944-09-05T22:13:14"/>
        <d v="1946-06-22T16:06:23"/>
        <d v="1944-05-21T14:05:25"/>
        <d v="1946-12-28T22:01:40"/>
        <d v="1944-10-21T10:17:59"/>
        <d v="1945-10-29T22:45:00"/>
        <d v="1944-08-07T00:48:54"/>
        <d v="1945-06-02T05:26:00"/>
        <d v="1944-10-06T12:16:18"/>
        <d v="1944-10-30T03:59:00"/>
        <d v="1944-08-31T01:10:22"/>
        <d v="1946-11-06T18:12:55"/>
        <d v="1947-02-09T06:28:53"/>
        <d v="1944-08-10T18:57:31"/>
        <d v="1945-05-17T21:00:49"/>
        <d v="1945-10-19T23:00:00"/>
        <d v="1942-07-13T05:19:03"/>
        <d v="1943-12-11T06:08:27"/>
        <d v="1941-09-25T04:59:00"/>
        <d v="1944-01-14T19:33:00"/>
        <d v="1943-10-10T00:00:00"/>
        <d v="1940-10-31T00:26:00"/>
        <d v="1942-03-07T04:59:00"/>
        <d v="1943-05-06T15:33:14"/>
        <d v="1941-07-03T00:31:06"/>
        <d v="1943-07-06T13:24:42"/>
        <d v="1942-05-21T03:30:00"/>
        <d v="1942-01-22T19:26:13"/>
        <d v="1944-09-25T03:08:27"/>
        <d v="1941-12-23T05:00:00"/>
        <d v="1944-06-19T04:59:00"/>
        <d v="1941-12-04T05:59:00"/>
        <d v="1942-06-14T03:59:00"/>
        <d v="1943-07-01T05:00:00"/>
        <d v="1943-03-09T22:38:28"/>
        <d v="1941-06-13T03:59:00"/>
        <d v="1944-05-13T06:58:51"/>
        <d v="1941-07-02T19:52:20"/>
        <d v="1946-08-10T06:28:36"/>
        <d v="1944-04-29T14:01:30"/>
        <d v="1945-07-10T06:02:38"/>
        <d v="1944-04-18T02:36:01"/>
        <d v="1939-11-22T05:59:00"/>
        <d v="1946-06-05T17:02:00"/>
        <d v="1944-07-08T10:09:11"/>
        <d v="1941-04-20T04:21:13"/>
        <d v="1946-11-06T11:05:37"/>
        <d v="1943-10-15T14:33:35"/>
        <d v="1942-03-01T03:00:00"/>
        <d v="1946-03-11T05:00:00"/>
        <d v="1942-05-22T19:00:00"/>
        <d v="1945-04-16T21:10:05"/>
        <d v="1942-10-26T02:21:53"/>
        <d v="1943-03-22T22:42:41"/>
        <d v="1944-09-29T00:00:00"/>
        <d v="1944-12-19T08:42:21"/>
        <d v="1942-10-05T03:59:00"/>
        <d v="1944-05-11T18:43:56"/>
        <d v="1944-09-14T10:18:54"/>
        <d v="1946-04-21T06:32:52"/>
        <d v="1942-01-10T01:00:00"/>
        <d v="1944-08-12T12:58:18"/>
        <d v="1944-04-29T15:55:29"/>
        <d v="1946-12-02T15:05:15"/>
        <d v="1946-08-04T19:01:08"/>
        <d v="1943-04-19T03:38:21"/>
        <d v="1943-11-14T04:00:00"/>
        <d v="1942-11-17T01:17:24"/>
        <d v="1946-08-05T07:00:00"/>
        <d v="1943-08-18T08:01:09"/>
        <d v="1943-03-09T18:07:31"/>
        <d v="1943-07-12T21:35:25"/>
        <d v="1945-12-17T07:59:00"/>
        <d v="1942-06-11T07:00:00"/>
        <d v="1945-11-17T04:59:00"/>
        <d v="1946-04-02T12:01:02"/>
        <d v="1944-07-07T17:24:25"/>
        <d v="1946-12-03T15:04:47"/>
        <d v="1946-09-01T07:00:00"/>
        <d v="1944-11-28T19:58:01"/>
        <d v="1946-08-01T23:00:00"/>
        <d v="1946-03-13T09:24:43"/>
        <d v="1945-02-27T15:21:16"/>
        <d v="1945-08-18T18:19:02"/>
        <d v="1946-12-10T16:20:08"/>
        <d v="1946-02-11T04:42:12"/>
        <d v="1945-07-01T21:26:26"/>
        <d v="1945-02-16T03:26:31"/>
        <d v="1945-12-19T14:07:17"/>
        <d v="1946-12-06T01:09:02"/>
        <d v="1945-07-14T21:38:56"/>
        <d v="1944-07-08T19:40:11"/>
        <d v="1944-08-24T22:20:12"/>
        <d v="1944-07-30T02:50:38"/>
        <d v="1944-11-11T12:35:08"/>
        <d v="1946-01-04T22:50:13"/>
        <d v="1945-06-10T20:00:00"/>
        <d v="1947-01-22T17:05:43"/>
        <d v="1940-06-30T23:00:00"/>
        <d v="1944-07-08T14:31:03"/>
        <d v="1943-10-15T03:59:00"/>
        <d v="1944-12-01T13:00:45"/>
        <d v="1940-08-22T04:00:00"/>
        <d v="1941-09-17T14:30:22"/>
        <d v="1946-11-22T08:45:43"/>
        <d v="1946-08-17T23:54:51"/>
        <d v="1946-01-09T23:00:00"/>
        <d v="1945-02-03T19:44:01"/>
        <d v="1946-07-07T23:03:34"/>
        <d v="1943-03-24T04:08:59"/>
        <d v="1941-09-07T21:02:43"/>
        <d v="1943-03-08T21:08:19"/>
        <d v="1942-03-23T04:00:00"/>
        <d v="1945-08-11T08:46:49"/>
        <d v="1946-09-21T17:00:21"/>
        <d v="1944-05-12T23:04:00"/>
        <d v="1944-09-22T01:41:37"/>
        <d v="1946-06-10T13:39:32"/>
        <d v="1945-06-09T10:05:53"/>
        <d v="1942-08-12T03:00:00"/>
        <d v="1945-06-09T04:25:46"/>
        <d v="1944-04-19T03:59:00"/>
        <d v="1945-03-28T18:31:59"/>
        <d v="1940-03-13T21:55:00"/>
        <d v="1944-08-25T00:31:21"/>
        <d v="1942-11-28T23:54:56"/>
        <d v="1945-01-07T01:00:00"/>
        <d v="1946-12-14T05:00:00"/>
        <d v="1944-04-24T01:58:38"/>
        <d v="1945-05-05T06:58:00"/>
        <d v="1945-12-17T01:00:00"/>
        <d v="1944-05-07T20:45:19"/>
        <d v="1943-12-29T06:02:33"/>
        <d v="1943-06-30T18:00:00"/>
        <d v="1946-11-30T04:59:00"/>
        <d v="1943-11-14T23:15:03"/>
        <d v="1946-11-09T13:37:07"/>
        <d v="1946-01-20T16:59:34"/>
        <d v="1946-12-10T04:59:00"/>
        <d v="1945-06-11T16:25:14"/>
        <d v="1942-07-08T02:07:27"/>
        <d v="1943-05-22T04:07:24"/>
        <d v="1945-04-15T00:00:00"/>
        <d v="1943-05-22T15:38:11"/>
        <d v="1943-12-01T22:59:00"/>
        <d v="1945-05-29T01:42:58"/>
        <d v="1943-12-25T00:32:17"/>
        <d v="1946-02-18T02:00:53"/>
        <d v="1945-11-23T15:49:11"/>
        <d v="1944-04-30T12:30:10"/>
        <d v="1944-12-01T04:00:00"/>
        <d v="1943-04-16T18:15:42"/>
        <d v="1946-02-24T11:52:12"/>
        <d v="1945-02-28T20:00:00"/>
        <d v="1946-01-29T21:59:00"/>
        <d v="1944-07-21T15:25:50"/>
        <d v="1946-12-30T18:20:54"/>
        <d v="1946-03-23T08:11:38"/>
        <d v="1946-05-14T17:35:01"/>
        <d v="1943-05-30T12:00:00"/>
        <d v="1943-12-24T08:00:29"/>
        <d v="1944-08-21T18:31:23"/>
        <d v="1945-05-22T20:29:36"/>
        <d v="1946-10-19T20:11:55"/>
        <d v="1945-12-31T23:19:51"/>
        <d v="1946-06-27T15:45:23"/>
        <d v="1946-10-01T06:41:24"/>
        <d v="1946-05-06T13:57:12"/>
        <d v="1945-05-06T16:01:58"/>
        <d v="1946-05-05T19:49:42"/>
        <d v="1943-07-24T16:21:28"/>
        <d v="1944-07-21T21:08:09"/>
        <d v="1945-06-03T21:00:00"/>
        <d v="1946-12-17T18:30:57"/>
        <d v="1945-06-23T19:00:00"/>
        <d v="1945-11-09T23:58:20"/>
        <d v="1942-05-15T04:59:00"/>
        <d v="1941-11-22T03:53:16"/>
        <d v="1942-06-03T17:19:55"/>
        <d v="1944-05-02T06:59:00"/>
        <d v="1942-07-14T20:03:07"/>
        <d v="1941-12-12T04:59:00"/>
        <d v="1941-09-06T04:54:18"/>
        <d v="1940-09-09T03:59:00"/>
        <d v="1943-08-01T01:49:54"/>
        <d v="1943-02-23T09:09:15"/>
        <d v="1941-02-27T20:00:00"/>
        <d v="1941-10-05T16:58:52"/>
        <d v="1942-12-21T21:30:32"/>
        <d v="1942-03-04T03:00:00"/>
        <d v="1941-09-30T17:36:13"/>
        <d v="1942-10-25T03:59:00"/>
        <d v="1941-11-29T15:02:15"/>
        <d v="1942-03-07T02:43:55"/>
        <d v="1945-06-30T03:40:00"/>
        <d v="1942-06-29T03:59:00"/>
        <d v="1942-02-11T03:35:14"/>
        <d v="1941-05-03T20:50:48"/>
        <d v="1942-11-08T19:07:07"/>
        <d v="1943-05-30T00:00:00"/>
        <d v="1944-11-19T04:00:00"/>
        <d v="1943-01-25T05:09:34"/>
        <d v="1944-11-10T18:03:13"/>
        <d v="1942-09-09T03:55:00"/>
        <d v="1945-07-03T17:00:17"/>
        <d v="1944-05-26T04:59:00"/>
        <d v="1941-08-13T01:00:00"/>
        <d v="1943-04-14T22:16:33"/>
        <d v="1944-09-21T20:46:16"/>
        <d v="1940-12-07T04:59:00"/>
        <d v="1941-02-18T01:56:41"/>
        <d v="1942-10-01T18:40:03"/>
        <d v="1945-10-25T04:59:00"/>
        <d v="1941-07-22T20:08:56"/>
        <d v="1942-08-15T03:07:25"/>
        <d v="1943-12-31T23:08:56"/>
        <d v="1947-01-10T17:49:08"/>
        <d v="1947-01-06T07:12:49"/>
        <d v="1940-03-13T06:59:00"/>
        <d v="1940-11-28T05:00:00"/>
        <d v="1945-08-03T00:33:53"/>
        <d v="1944-12-06T23:21:27"/>
        <d v="1945-03-10T11:07:43"/>
        <d v="1944-09-19T18:32:49"/>
        <d v="1946-03-09T00:35:00"/>
        <d v="1944-08-14T02:04:23"/>
        <d v="1945-07-10T04:58:11"/>
        <d v="1944-02-02T11:41:32"/>
        <d v="1941-04-22T06:59:00"/>
        <d v="1943-04-26T21:16:31"/>
        <d v="1942-10-03T23:07:13"/>
        <d v="1943-10-18T12:13:06"/>
        <d v="1944-12-03T18:30:29"/>
        <d v="1943-11-08T01:18:59"/>
        <d v="1946-11-02T18:00:08"/>
        <d v="1943-01-10T20:00:24"/>
        <d v="1944-11-12T06:39:19"/>
        <d v="1945-12-28T16:50:10"/>
        <d v="1940-07-19T19:00:00"/>
        <d v="1943-09-13T13:07:20"/>
        <d v="1943-11-26T06:41:54"/>
        <d v="1946-02-09T16:18:30"/>
        <d v="1944-11-14T08:05:48"/>
        <d v="1945-03-31T16:36:22"/>
        <d v="1940-07-29T00:00:00"/>
        <d v="1946-07-12T06:49:59"/>
        <d v="1946-06-28T20:20:14"/>
        <d v="1944-03-13T18:58:29"/>
        <d v="1945-01-08T07:59:00"/>
        <d v="1944-01-27T15:10:27"/>
        <d v="1946-03-30T16:56:25"/>
        <d v="1943-09-15T20:30:06"/>
        <d v="1946-12-22T07:59:00"/>
        <d v="1943-02-03T20:29:34"/>
        <d v="1941-07-14T17:32:54"/>
        <d v="1942-05-18T17:05:05"/>
        <d v="1945-09-21T20:27:39"/>
        <d v="1944-07-22T18:23:11"/>
        <d v="1945-06-06T03:50:00"/>
        <d v="1946-06-24T03:59:00"/>
        <d v="1946-04-07T15:00:35"/>
        <d v="1944-12-03T21:06:58"/>
        <d v="1942-09-14T01:35:37"/>
        <d v="1947-02-09T05:00:00"/>
        <d v="1947-03-01T16:49:11"/>
        <d v="1945-08-20T18:00:22"/>
        <d v="1945-06-20T05:00:00"/>
        <d v="1945-04-16T13:55:20"/>
        <d v="1943-09-09T03:59:00"/>
        <d v="1946-05-04T13:01:47"/>
        <d v="1946-07-20T00:13:06"/>
        <d v="1945-04-30T15:11:49"/>
        <d v="1946-06-05T06:01:07"/>
        <d v="1947-01-17T15:16:37"/>
        <d v="1945-04-09T04:06:32"/>
        <d v="1945-11-11T17:04:28"/>
        <d v="1947-02-20T00:07:33"/>
        <d v="1944-09-30T21:37:05"/>
        <d v="1947-02-08T05:00:00"/>
        <d v="1946-01-23T16:00:00"/>
        <d v="1943-03-25T08:23:59"/>
        <d v="1946-09-06T02:00:00"/>
        <d v="1945-04-01T03:59:00"/>
        <d v="1946-10-24T17:00:00"/>
        <d v="1946-04-20T22:00:00"/>
        <d v="1946-03-22T06:59:00"/>
        <d v="1947-02-13T20:00:27"/>
        <d v="1946-12-14T23:00:00"/>
        <d v="1946-11-20T04:59:00"/>
        <d v="1946-03-25T17:11:30"/>
        <d v="1945-08-09T18:31:40"/>
        <d v="1946-12-01T07:00:00"/>
        <d v="1945-02-26T14:00:59"/>
        <d v="1945-11-12T13:20:00"/>
        <d v="1945-10-13T09:59:58"/>
        <d v="1945-07-04T03:00:00"/>
        <d v="1943-01-15T20:19:25"/>
        <d v="1942-10-31T20:22:48"/>
        <d v="1945-09-22T20:38:02"/>
        <d v="1943-03-08T07:28:39"/>
        <d v="1942-05-31T19:43:09"/>
        <d v="1942-04-15T06:10:24"/>
        <d v="1943-11-15T05:39:33"/>
        <d v="1942-04-06T04:00:00"/>
        <d v="1944-04-12T23:00:00"/>
        <d v="1942-04-13T17:36:00"/>
        <d v="1944-04-08T06:59:00"/>
        <d v="1943-11-03T01:00:00"/>
        <d v="1945-05-13T19:49:39"/>
        <d v="1944-02-05T19:00:48"/>
        <d v="1942-03-12T06:59:00"/>
        <d v="1945-07-21T18:02:25"/>
        <d v="1945-10-31T08:00:00"/>
        <d v="1942-08-28T00:00:00"/>
        <d v="1945-08-17T17:15:12"/>
        <d v="1943-07-26T01:27:16"/>
        <d v="1946-04-22T00:00:00"/>
        <d v="1942-01-26T18:54:07"/>
        <d v="1945-06-25T15:22:48"/>
        <d v="1946-10-28T19:00:00"/>
        <d v="1944-09-19T19:00:15"/>
        <d v="1946-02-10T04:59:00"/>
        <d v="1943-11-12T20:22:35"/>
        <d v="1945-08-14T06:40:36"/>
        <d v="1943-09-02T04:00:00"/>
        <d v="1944-04-23T21:08:47"/>
        <d v="1943-06-24T05:00:00"/>
        <d v="1944-07-17T03:00:00"/>
        <d v="1945-12-12T00:00:00"/>
        <d v="1947-01-04T19:47:27"/>
        <d v="1945-03-26T23:31:51"/>
        <d v="1946-01-30T14:48:43"/>
        <d v="1944-11-10T07:59:00"/>
        <d v="1947-03-09T14:55:16"/>
        <d v="1943-11-30T04:02:00"/>
        <d v="1946-04-21T19:49:04"/>
        <d v="1947-03-01T19:51:40"/>
        <d v="1943-11-26T03:02:00"/>
        <d v="1947-03-12T03:00:00"/>
        <d v="1946-10-15T20:30:00"/>
        <d v="1944-02-20T18:00:00"/>
        <d v="1945-09-02T19:00:10"/>
        <d v="1945-07-27T15:59:25"/>
        <d v="1946-12-13T21:01:18"/>
        <d v="1943-04-01T15:52:45"/>
        <d v="1946-12-02T01:07:53"/>
        <d v="1944-08-14T08:17:57"/>
        <d v="1946-08-05T07:52:18"/>
        <d v="1945-11-16T16:09:07"/>
        <d v="1947-01-23T15:32:48"/>
        <d v="1946-05-06T22:50:51"/>
        <d v="1946-11-21T10:50:46"/>
        <d v="1946-06-18T23:00:00"/>
        <d v="1945-06-09T18:01:27"/>
        <d v="1946-12-07T19:18:56"/>
        <d v="1944-03-24T23:24:10"/>
        <d v="1947-02-13T17:23:40"/>
        <d v="1944-11-16T00:00:00"/>
        <d v="1945-01-29T19:58:33"/>
        <d v="1946-05-22T03:00:00"/>
        <d v="1946-11-21T20:28:27"/>
        <d v="1946-04-26T02:00:00"/>
        <d v="1944-12-19T01:00:00"/>
        <d v="1947-03-11T01:58:35"/>
        <d v="1947-03-06T05:00:00"/>
        <d v="1947-01-09T21:59:00"/>
        <d v="1946-12-09T00:00:04"/>
        <d v="1945-12-05T16:47:16"/>
        <d v="1947-03-11T12:10:42"/>
        <d v="1944-02-22T12:00:57"/>
        <d v="1944-12-20T14:47:59"/>
        <d v="1944-01-04T15:38:09"/>
        <d v="1942-02-25T16:17:03"/>
        <d v="1946-01-01T22:59:00"/>
        <d v="1945-02-02T04:00:00"/>
        <d v="1945-09-15T14:59:51"/>
        <d v="1941-07-23T06:50:00"/>
        <d v="1946-01-12T04:11:26"/>
        <d v="1942-05-08T02:00:04"/>
        <d v="1941-03-10T04:00:00"/>
        <d v="1942-06-28T04:27:23"/>
        <d v="1943-09-05T03:59:00"/>
        <d v="1944-06-21T16:01:00"/>
        <d v="1942-06-25T18:00:00"/>
        <d v="1943-12-05T23:22:00"/>
        <d v="1939-11-30T17:00:00"/>
        <d v="1942-04-22T04:00:00"/>
        <d v="1942-04-17T16:44:36"/>
        <d v="1942-09-24T03:59:00"/>
        <d v="1943-01-19T17:21:20"/>
        <d v="1943-01-25T22:54:16"/>
        <d v="1942-02-21T17:33:46"/>
        <d v="1942-03-13T03:59:00"/>
        <d v="1944-03-24T19:10:33"/>
        <d v="1941-02-04T00:46:49"/>
        <d v="1942-06-27T17:26:56"/>
        <d v="1943-06-20T03:31:36"/>
        <d v="1943-12-30T07:00:00"/>
        <d v="1941-12-11T03:39:56"/>
        <d v="1944-08-06T18:00:00"/>
        <d v="1942-03-09T04:02:09"/>
        <d v="1942-05-04T19:15:28"/>
        <d v="1944-08-27T01:00:00"/>
        <d v="1943-03-08T23:42:17"/>
        <d v="1943-03-20T18:03:35"/>
        <d v="1944-05-05T00:06:29"/>
        <d v="1944-04-16T23:00:00"/>
        <d v="1942-05-02T23:00:26"/>
        <d v="1942-06-06T13:14:17"/>
        <d v="1942-05-04T17:25:43"/>
        <d v="1939-12-08T18:24:00"/>
        <d v="1940-02-14T05:00:00"/>
        <d v="1939-09-25T03:59:00"/>
        <d v="1943-12-14T01:58:05"/>
        <d v="1944-03-31T18:36:40"/>
        <d v="1947-04-03T05:15:01"/>
        <d v="1947-04-08T20:29:29"/>
        <d v="1947-03-19T18:07:27"/>
        <d v="1947-03-25T20:14:45"/>
        <d v="1947-03-28T23:32:11"/>
        <d v="1947-04-29T17:00:00"/>
        <d v="1944-08-24T22:00:40"/>
        <d v="1945-06-12T18:45:37"/>
        <d v="1944-07-15T14:59:06"/>
        <d v="1945-12-23T00:00:00"/>
        <d v="1944-08-16T00:08:10"/>
        <d v="1945-02-04T15:04:31"/>
        <d v="1944-05-27T17:50:00"/>
        <d v="1944-11-03T17:34:00"/>
        <d v="1944-06-09T13:44:03"/>
        <d v="1944-03-06T22:11:35"/>
        <d v="1944-06-24T15:22:23"/>
        <d v="1944-06-27T21:31:24"/>
        <d v="1946-12-18T07:59:00"/>
        <d v="1946-10-29T15:25:38"/>
        <d v="1945-07-10T19:31:44"/>
        <d v="1944-10-04T05:00:00"/>
        <d v="1946-01-06T19:47:00"/>
        <d v="1946-06-23T17:27:49"/>
        <d v="1945-03-29T23:39:00"/>
        <d v="1946-10-16T19:10:31"/>
        <d v="1946-08-24T14:34:36"/>
        <d v="1946-02-18T22:22:18"/>
        <d v="1945-08-09T18:37:08"/>
        <d v="1947-01-02T20:12:50"/>
        <d v="1945-04-28T02:25:39"/>
        <d v="1945-06-04T15:12:32"/>
        <d v="1945-04-19T16:13:42"/>
        <d v="1945-01-08T17:21:00"/>
        <d v="1945-04-30T22:02:16"/>
        <d v="1945-06-03T18:48:24"/>
        <d v="1945-10-15T14:52:58"/>
        <d v="1945-01-29T00:39:00"/>
        <d v="1945-08-01T15:35:24"/>
        <d v="1946-02-05T16:58:00"/>
        <d v="1946-04-29T22:00:00"/>
        <d v="1944-12-09T16:31:10"/>
        <d v="1945-12-27T00:16:40"/>
        <d v="1945-10-24T22:25:56"/>
        <d v="1946-01-15T23:00:00"/>
        <d v="1945-10-19T12:45:33"/>
        <d v="1946-04-24T22:16:56"/>
        <d v="1945-04-12T16:19:25"/>
        <d v="1946-02-08T19:30:11"/>
        <d v="1944-12-16T04:32:21"/>
        <d v="1945-06-23T18:39:56"/>
        <d v="1945-04-22T01:39:31"/>
        <d v="1945-08-27T15:53:44"/>
        <d v="1945-02-10T20:14:20"/>
        <d v="1946-09-08T20:03:57"/>
        <d v="1945-12-08T22:12:46"/>
        <d v="1946-11-24T21:53:03"/>
        <d v="1945-08-24T00:18:50"/>
        <d v="1945-10-03T00:23:36"/>
        <d v="1945-09-29T19:02:22"/>
        <d v="1945-04-08T22:27:28"/>
        <d v="1945-08-02T04:30:03"/>
        <d v="1945-02-20T01:21:47"/>
        <d v="1944-11-12T02:37:23"/>
        <d v="1945-08-03T16:50:32"/>
        <d v="1945-01-08T20:07:04"/>
        <d v="1946-07-21T15:02:20"/>
        <d v="1945-01-13T19:29:00"/>
        <d v="1945-07-23T21:59:00"/>
        <d v="1945-01-02T06:17:44"/>
        <d v="1945-03-29T18:04:04"/>
        <d v="1945-10-27T02:53:43"/>
        <d v="1945-08-06T15:33:37"/>
        <d v="1945-02-24T08:41:33"/>
        <d v="1947-01-09T08:57:00"/>
        <d v="1945-10-13T20:22:38"/>
        <d v="1944-12-31T21:14:16"/>
        <d v="1945-06-30T21:59:44"/>
        <d v="1944-12-16T20:28:26"/>
        <d v="1946-04-13T06:26:04"/>
        <d v="1946-03-04T19:44:56"/>
        <d v="1945-05-11T16:18:51"/>
        <d v="1946-03-29T20:10:58"/>
        <d v="1946-01-01T00:56:47"/>
        <d v="1946-09-02T14:02:55"/>
        <d v="1945-01-17T02:39:50"/>
        <d v="1945-04-09T06:00:00"/>
        <d v="1944-11-04T04:22:37"/>
        <d v="1945-08-16T21:01:15"/>
        <d v="1945-09-05T09:47:55"/>
        <d v="1945-08-23T17:34:42"/>
        <d v="1946-11-25T18:41:13"/>
        <d v="1944-05-29T23:30:00"/>
        <d v="1945-08-20T03:59:00"/>
        <d v="1946-07-14T20:42:26"/>
        <d v="1945-03-12T15:00:00"/>
        <d v="1944-08-08T21:13:07"/>
        <d v="1945-03-22T19:34:04"/>
        <d v="1945-02-16T17:43:09"/>
        <d v="1944-11-08T01:41:35"/>
        <d v="1945-02-19T16:29:56"/>
        <d v="1945-03-09T16:23:56"/>
        <d v="1944-12-29T16:54:50"/>
        <d v="1944-10-25T21:25:08"/>
        <d v="1946-05-26T22:04:00"/>
        <d v="1945-08-06T04:04:52"/>
        <d v="1946-03-22T06:38:53"/>
        <d v="1945-03-10T17:49:11"/>
        <d v="1947-02-04T16:44:00"/>
        <d v="1946-02-10T03:08:24"/>
        <d v="1946-06-27T02:23:33"/>
        <d v="1945-03-06T05:14:57"/>
        <d v="1946-02-25T21:35:43"/>
        <d v="1945-08-02T04:27:54"/>
        <d v="1945-10-03T06:39:46"/>
        <d v="1946-01-27T14:46:10"/>
        <d v="1945-03-15T18:00:00"/>
        <d v="1945-12-05T22:57:42"/>
        <d v="1945-10-16T19:38:49"/>
        <d v="1946-02-11T21:35:13"/>
        <d v="1945-07-21T04:59:00"/>
        <d v="1945-03-17T15:00:28"/>
        <d v="1944-08-13T15:00:22"/>
        <d v="1946-05-24T18:06:31"/>
        <d v="1945-09-24T04:33:41"/>
        <d v="1946-11-25T15:27:51"/>
        <d v="1946-11-11T04:00:00"/>
        <d v="1946-08-30T05:36:00"/>
        <d v="1944-11-28T04:25:15"/>
        <d v="1944-10-26T03:11:00"/>
        <d v="1947-03-04T21:48:10"/>
        <d v="1945-12-27T23:00:00"/>
        <d v="1947-02-01T16:36:49"/>
        <d v="1947-03-10T04:50:08"/>
        <d v="1946-04-19T18:45:50"/>
        <d v="1947-02-24T23:03:59"/>
        <d v="1946-03-23T13:27:36"/>
        <d v="1946-06-08T19:00:00"/>
        <d v="1946-03-22T14:18:05"/>
        <d v="1947-01-02T04:17:00"/>
        <d v="1942-07-18T04:28:16"/>
        <d v="1943-04-15T19:00:00"/>
        <d v="1945-09-28T19:29:00"/>
        <d v="1942-09-22T17:15:48"/>
        <d v="1943-05-08T02:27:33"/>
        <d v="1942-05-09T17:00:00"/>
        <d v="1942-10-27T05:00:00"/>
        <d v="1941-02-06T10:18:49"/>
        <d v="1942-05-23T01:47:35"/>
        <d v="1942-01-23T23:49:52"/>
        <d v="1940-09-02T01:03:00"/>
        <d v="1942-11-09T18:57:49"/>
        <d v="1940-10-09T00:16:16"/>
        <d v="1940-07-08T22:00:00"/>
        <d v="1944-11-01T08:52:50"/>
        <d v="1942-08-11T16:35:45"/>
        <d v="1943-01-12T22:48:33"/>
        <d v="1942-07-27T02:00:00"/>
        <d v="1945-10-08T22:28:04"/>
        <d v="1942-04-29T15:30:08"/>
        <d v="1941-07-30T18:46:23"/>
        <d v="1942-04-30T17:00:03"/>
        <d v="1941-09-13T22:00:03"/>
        <d v="1941-10-10T23:57:59"/>
        <d v="1942-04-21T16:59:36"/>
        <d v="1942-05-26T01:59:57"/>
        <d v="1941-11-14T16:11:48"/>
        <d v="1943-05-08T16:33:59"/>
        <d v="1942-06-22T05:27:56"/>
        <d v="1941-01-14T01:51:00"/>
        <d v="1942-06-15T09:59:00"/>
        <d v="1943-04-28T04:02:20"/>
        <d v="1942-05-22T15:29:04"/>
        <d v="1942-06-05T22:42:55"/>
        <d v="1943-03-28T22:54:52"/>
        <d v="1941-08-03T21:05:38"/>
        <d v="1945-01-25T23:13:07"/>
        <d v="1942-12-30T18:00:00"/>
        <d v="1942-06-22T18:32:55"/>
        <d v="1945-09-25T18:38:24"/>
        <d v="1944-09-19T19:48:38"/>
        <d v="1946-06-06T21:06:00"/>
        <d v="1944-11-13T01:22:14"/>
        <d v="1945-03-12T00:20:16"/>
        <d v="1945-10-01T21:00:00"/>
        <d v="1945-05-09T01:45:04"/>
        <d v="1944-08-12T22:50:34"/>
        <d v="1945-04-18T18:25:49"/>
        <d v="1945-05-12T23:56:12"/>
        <d v="1946-01-30T10:43:33"/>
        <d v="1944-12-11T21:02:41"/>
        <d v="1947-02-25T00:09:49"/>
        <d v="1944-08-18T09:21:17"/>
        <d v="1945-02-20T20:09:13"/>
        <d v="1944-11-27T16:40:52"/>
        <d v="1945-03-17T18:15:30"/>
        <d v="1944-11-11T17:20:28"/>
        <d v="1944-07-17T03:43:24"/>
        <d v="1946-10-14T19:21:00"/>
        <d v="1945-10-11T23:13:41"/>
        <d v="1946-04-21T14:52:00"/>
        <d v="1944-11-16T00:24:52"/>
        <d v="1944-12-19T04:30:00"/>
        <d v="1942-06-27T20:16:11"/>
        <d v="1944-12-06T04:59:00"/>
        <d v="1943-10-17T03:59:00"/>
        <d v="1945-08-18T11:00:00"/>
        <d v="1942-03-24T00:56:15"/>
        <d v="1945-04-18T04:50:00"/>
        <d v="1945-08-13T03:59:00"/>
        <d v="1942-08-15T20:22:46"/>
        <d v="1943-02-28T18:01:08"/>
        <d v="1939-12-31T06:00:00"/>
        <d v="1944-11-29T19:59:05"/>
        <d v="1943-07-29T02:32:46"/>
        <d v="1941-07-30T15:34:15"/>
        <d v="1943-02-23T04:59:00"/>
        <d v="1945-01-31T21:39:12"/>
        <d v="1941-10-27T16:12:01"/>
        <d v="1943-09-25T10:46:58"/>
        <d v="1943-09-30T03:59:00"/>
        <d v="1940-12-31T03:00:00"/>
        <d v="1942-07-07T12:29:29"/>
        <d v="1945-02-25T00:30:00"/>
        <d v="1943-10-04T05:00:00"/>
        <d v="1942-04-03T17:33:23"/>
        <d v="1946-09-29T04:27:00"/>
        <d v="1943-05-30T17:00:00"/>
        <d v="1945-10-06T03:59:00"/>
        <d v="1942-03-20T20:48:00"/>
        <d v="1947-03-04T19:26:21"/>
        <d v="1942-09-20T04:46:47"/>
        <d v="1945-05-30T03:59:00"/>
        <d v="1942-05-27T15:43:13"/>
        <d v="1942-12-23T23:47:37"/>
        <d v="1944-05-13T17:53:06"/>
        <d v="1945-04-29T13:59:00"/>
        <d v="1941-11-13T19:37:00"/>
        <d v="1945-03-04T22:49:34"/>
        <d v="1945-10-11T12:41:29"/>
        <d v="1946-10-10T12:35:39"/>
        <d v="1945-07-28T03:20:51"/>
        <d v="1944-07-30T00:58:19"/>
        <d v="1946-05-08T20:50:00"/>
        <d v="1944-08-19T23:32:28"/>
        <d v="1945-04-21T21:05:38"/>
        <d v="1946-08-31T15:59:54"/>
        <d v="1945-09-15T02:31:52"/>
        <d v="1947-02-07T21:40:35"/>
        <d v="1946-05-18T08:12:01"/>
        <d v="1945-04-11T02:51:57"/>
        <d v="1944-08-21T14:12:29"/>
        <d v="1946-05-17T19:49:05"/>
        <d v="1945-01-10T02:36:34"/>
        <d v="1945-04-08T23:14:07"/>
        <d v="1944-08-02T19:41:37"/>
        <d v="1945-10-07T17:00:00"/>
        <d v="1944-09-13T19:55:03"/>
        <d v="1945-05-14T03:00:00"/>
        <d v="1945-11-14T16:04:58"/>
        <d v="1946-10-28T23:43:54"/>
        <d v="1945-03-14T17:28:00"/>
        <d v="1945-06-13T04:09:29"/>
        <d v="1944-07-03T23:07:12"/>
        <d v="1945-12-23T07:55:36"/>
        <d v="1945-12-28T16:12:33"/>
        <d v="1945-03-29T13:14:00"/>
        <d v="1946-03-22T11:52:07"/>
        <d v="1946-01-24T14:08:17"/>
        <d v="1946-03-12T20:45:24"/>
        <d v="1944-10-03T19:13:41"/>
        <d v="1945-04-23T20:17:06"/>
        <d v="1944-08-05T23:13:48"/>
        <d v="1947-02-23T05:51:40"/>
        <d v="1944-08-05T15:56:49"/>
        <d v="1946-06-18T08:11:57"/>
        <d v="1945-09-21T20:10:01"/>
        <d v="1944-08-01T18:05:47"/>
        <d v="1946-03-24T20:36:40"/>
        <d v="1942-09-12T03:59:00"/>
        <d v="1944-11-10T21:20:00"/>
        <d v="1943-12-22T21:54:14"/>
        <d v="1942-04-28T01:13:43"/>
        <d v="1946-06-16T12:59:50"/>
        <d v="1944-04-27T17:06:22"/>
        <d v="1945-08-10T02:00:00"/>
        <d v="1947-03-14T00:00:00"/>
        <d v="1942-07-14T05:42:31"/>
        <d v="1946-08-21T06:59:00"/>
        <d v="1947-01-01T22:59:00"/>
        <d v="1945-01-07T03:26:10"/>
        <d v="1942-09-20T19:38:14"/>
        <d v="1944-04-28T05:00:00"/>
        <d v="1946-04-29T12:00:00"/>
        <d v="1945-08-23T23:52:09"/>
        <d v="1944-10-18T20:59:11"/>
        <d v="1945-11-29T20:01:01"/>
        <d v="1945-10-21T11:00:00"/>
        <d v="1945-10-09T01:00:00"/>
        <d v="1945-05-19T17:56:28"/>
        <d v="1946-12-29T17:50:16"/>
        <d v="1946-12-01T06:09:26"/>
        <d v="1942-09-12T10:07:02"/>
        <d v="1946-11-08T20:26:48"/>
        <d v="1945-06-01T15:04:29"/>
        <d v="1945-11-24T20:54:21"/>
        <d v="1944-11-28T23:11:07"/>
        <d v="1945-05-12T12:55:22"/>
        <d v="1946-06-29T10:00:00"/>
        <d v="1945-08-28T04:03:47"/>
        <d v="1946-05-28T01:28:59"/>
        <d v="1944-02-26T23:00:00"/>
        <d v="1946-09-28T15:45:21"/>
        <d v="1945-03-07T21:49:21"/>
        <d v="1946-10-15T01:00:00"/>
        <d v="1946-10-11T13:11:15"/>
        <d v="1945-01-13T21:54:55"/>
        <d v="1945-02-17T20:45:48"/>
        <d v="1945-06-06T03:51:14"/>
        <d v="1944-09-13T20:09:00"/>
        <d v="1946-07-14T06:57:00"/>
        <d v="1947-03-09T19:00:35"/>
        <d v="1944-11-06T21:13:23"/>
        <d v="1945-09-07T07:31:09"/>
        <d v="1945-08-12T06:16:59"/>
        <d v="1946-03-08T17:09:20"/>
        <d v="1946-01-30T23:55:41"/>
        <d v="1946-12-20T14:59:03"/>
        <d v="1945-12-15T19:20:09"/>
        <d v="1944-12-08T03:48:45"/>
        <d v="1944-06-11T04:00:00"/>
        <d v="1945-04-19T13:25:26"/>
        <d v="1946-02-07T20:00:00"/>
        <d v="1947-03-11T19:00:00"/>
        <d v="1946-08-02T01:30:00"/>
        <d v="1946-07-29T21:13:14"/>
        <d v="1945-04-16T01:40:10"/>
        <d v="1945-11-22T18:06:58"/>
        <d v="1943-10-24T23:00:10"/>
        <d v="1945-08-19T17:55:13"/>
        <d v="1945-09-02T15:00:00"/>
        <d v="1945-12-07T06:59:00"/>
        <d v="1945-05-02T21:29:34"/>
        <d v="1945-09-23T21:00:00"/>
        <d v="1946-02-08T22:13:36"/>
        <d v="1945-11-07T14:32:00"/>
        <d v="1946-01-08T00:51:36"/>
        <d v="1944-07-27T00:29:40"/>
        <d v="1944-12-17T19:38:00"/>
        <d v="1945-12-26T06:00:00"/>
        <d v="1944-10-27T22:45:00"/>
        <d v="1946-07-04T04:59:00"/>
        <d v="1944-11-08T21:34:49"/>
        <d v="1946-05-21T14:59:34"/>
        <d v="1944-07-01T00:42:23"/>
        <d v="1945-09-22T19:09:25"/>
        <d v="1945-02-26T00:01:34"/>
        <d v="1946-04-05T04:04:51"/>
        <d v="1944-07-08T21:29:10"/>
        <d v="1944-11-20T05:59:00"/>
        <d v="1945-02-27T18:07:20"/>
        <d v="1944-08-07T21:57:05"/>
        <d v="1945-04-25T15:42:10"/>
        <d v="1944-09-28T23:23:43"/>
        <d v="1945-06-27T15:21:58"/>
        <d v="1945-02-22T03:00:00"/>
        <d v="1946-07-29T23:04:50"/>
        <d v="1945-06-01T02:31:16"/>
        <d v="1945-05-08T17:22:37"/>
        <d v="1945-03-23T07:01:00"/>
        <d v="1944-08-11T03:19:26"/>
        <d v="1944-09-24T03:22:19"/>
        <d v="1945-04-12T03:21:58"/>
        <d v="1944-12-23T20:16:00"/>
        <d v="1945-07-31T22:00:00"/>
        <d v="1944-06-25T21:33:28"/>
        <d v="1944-08-06T21:31:03"/>
        <d v="1944-09-16T20:59:32"/>
        <d v="1947-04-06T17:35:34"/>
        <d v="1947-04-04T18:14:37"/>
        <d v="1947-03-21T15:33:50"/>
        <d v="1947-04-04T19:41:54"/>
        <d v="1947-03-23T20:59:18"/>
        <d v="1944-10-14T06:59:00"/>
        <d v="1943-05-26T06:59:00"/>
        <d v="1946-07-20T16:45:26"/>
        <d v="1946-10-03T03:59:00"/>
        <d v="1944-08-07T02:00:00"/>
        <d v="1944-06-18T22:01:00"/>
        <d v="1943-07-12T18:00:00"/>
        <d v="1945-12-22T15:41:24"/>
        <d v="1946-10-13T23:00:00"/>
        <d v="1946-02-19T09:33:48"/>
        <d v="1945-10-06T07:59:53"/>
        <d v="1944-12-04T22:57:29"/>
        <d v="1946-05-02T23:00:00"/>
        <d v="1946-04-16T23:44:54"/>
        <d v="1946-11-10T12:10:53"/>
        <d v="1943-09-05T19:00:00"/>
        <d v="1947-01-28T20:34:13"/>
        <d v="1944-12-29T21:08:08"/>
        <d v="1945-08-13T07:50:59"/>
        <d v="1947-02-28T17:52:15"/>
        <d v="1946-04-21T13:55:11"/>
        <d v="1945-08-05T16:14:23"/>
        <d v="1945-12-28T14:23:54"/>
        <d v="1945-04-29T05:46:37"/>
        <d v="1943-04-21T12:59:35"/>
        <d v="1944-10-16T04:00:00"/>
        <d v="1943-05-27T00:00:00"/>
        <d v="1945-04-08T05:32:54"/>
        <d v="1946-10-12T21:59:00"/>
        <d v="1943-03-12T20:00:00"/>
        <d v="1944-04-21T15:59:33"/>
        <d v="1944-01-14T19:00:00"/>
        <d v="1946-11-05T03:26:44"/>
        <d v="1944-05-03T21:18:37"/>
        <d v="1945-03-09T23:45:52"/>
        <d v="1944-10-18T02:07:00"/>
        <d v="1942-05-14T17:16:27"/>
        <d v="1946-10-18T07:53:27"/>
        <d v="1942-02-27T01:29:58"/>
        <d v="1942-07-13T23:42:48"/>
        <d v="1944-08-27T18:45:11"/>
        <d v="1942-06-15T03:10:00"/>
        <d v="1946-09-01T17:03:22"/>
        <d v="1945-04-02T18:10:37"/>
        <d v="1942-06-29T20:00:00"/>
        <d v="1944-06-15T21:17:22"/>
        <d v="1941-12-16T18:21:44"/>
        <d v="1942-08-25T21:37:03"/>
        <d v="1944-09-09T15:15:51"/>
        <d v="1945-04-06T18:58:47"/>
        <d v="1944-01-10T21:36:41"/>
        <d v="1946-08-05T15:45:32"/>
        <d v="1946-10-09T10:36:23"/>
        <d v="1946-07-15T08:47:46"/>
        <d v="1943-06-19T11:04:18"/>
        <d v="1943-01-02T01:31:33"/>
        <d v="1942-03-17T23:53:15"/>
        <d v="1943-05-23T13:54:44"/>
        <d v="1942-05-29T19:00:00"/>
        <d v="1942-10-27T13:53:48"/>
        <d v="1941-08-09T16:01:58"/>
        <d v="1945-08-14T23:00:50"/>
        <d v="1942-03-28T13:45:23"/>
        <d v="1944-06-03T19:49:50"/>
        <d v="1944-03-16T15:55:30"/>
        <d v="1943-01-31T17:00:00"/>
        <d v="1943-10-04T20:51:34"/>
        <d v="1946-04-23T20:45:21"/>
        <d v="1943-03-07T03:02:08"/>
        <d v="1941-12-14T00:19:14"/>
        <d v="1945-06-10T07:07:56"/>
        <d v="1945-07-15T16:03:24"/>
        <d v="1944-08-23T23:28:26"/>
        <d v="1945-11-20T15:03:41"/>
        <d v="1947-03-09T10:44:48"/>
        <d v="1945-02-10T07:00:00"/>
        <d v="1945-02-15T04:59:00"/>
        <d v="1945-04-21T12:50:46"/>
        <d v="1944-10-27T18:54:03"/>
        <d v="1946-08-04T21:00:00"/>
        <d v="1944-07-07T13:39:40"/>
        <d v="1944-07-16T04:45:52"/>
        <d v="1946-07-28T16:50:43"/>
        <d v="1945-03-10T04:00:00"/>
        <d v="1945-02-09T22:31:43"/>
        <d v="1946-09-08T04:00:00"/>
        <d v="1945-08-10T05:32:39"/>
        <d v="1945-07-19T10:03:25"/>
        <d v="1946-03-02T19:00:00"/>
        <d v="1944-06-04T23:00:00"/>
        <d v="1944-07-03T12:40:28"/>
        <d v="1944-07-06T22:34:00"/>
        <d v="1945-07-29T16:00:00"/>
        <d v="1946-06-16T16:00:00"/>
        <d v="1945-01-02T13:16:06"/>
        <d v="1944-10-08T11:00:00"/>
        <d v="1945-08-04T15:31:47"/>
        <d v="1945-07-14T00:00:00"/>
        <d v="1944-09-27T10:53:10"/>
        <d v="1945-08-20T12:07:53"/>
        <d v="1945-08-03T11:00:00"/>
        <d v="1945-06-27T20:57:18"/>
        <d v="1945-08-20T20:18:55"/>
        <d v="1946-03-29T14:39:00"/>
        <d v="1944-05-30T03:59:00"/>
        <d v="1945-02-21T11:55:03"/>
        <d v="1945-04-04T04:00:00"/>
        <d v="1946-12-13T17:49:21"/>
        <d v="1945-05-07T09:35:15"/>
        <d v="1946-08-06T18:38:29"/>
        <d v="1945-07-31T16:00:00"/>
        <d v="1945-02-26T15:14:22"/>
        <d v="1945-09-21T14:21:26"/>
        <d v="1945-06-12T12:36:49"/>
        <d v="1946-02-24T00:00:00"/>
        <d v="1944-09-21T22:08:55"/>
        <d v="1945-03-25T15:24:52"/>
        <d v="1945-03-29T22:59:00"/>
        <d v="1945-06-11T01:43:00"/>
        <d v="1945-12-02T19:01:26"/>
        <d v="1945-07-08T07:00:00"/>
        <d v="1946-06-02T16:30:00"/>
        <d v="1945-09-30T23:00:00"/>
        <d v="1946-06-01T10:25:18"/>
        <d v="1944-05-10T03:59:00"/>
        <d v="1945-07-14T19:47:50"/>
        <d v="1944-11-21T22:00:00"/>
        <d v="1945-10-09T02:00:00"/>
        <d v="1945-01-28T23:02:10"/>
        <d v="1945-12-03T00:00:00"/>
        <d v="1947-02-17T04:59:00"/>
        <d v="1945-12-07T22:48:04"/>
        <d v="1944-08-11T22:00:00"/>
        <d v="1944-08-23T04:59:00"/>
        <d v="1945-03-16T17:00:00"/>
        <d v="1945-12-11T18:44:57"/>
        <d v="1944-06-19T11:00:00"/>
        <d v="1946-06-12T04:00:00"/>
        <d v="1947-01-03T13:06:20"/>
        <d v="1945-06-06T00:23:53"/>
        <d v="1945-05-27T16:36:34"/>
        <d v="1946-05-22T19:21:05"/>
        <d v="1945-05-27T15:34:19"/>
        <d v="1946-04-22T10:16:40"/>
        <d v="1944-09-04T00:10:11"/>
        <d v="1946-01-27T23:17:00"/>
        <d v="1944-06-19T01:05:03"/>
        <d v="1944-09-12T04:34:57"/>
        <d v="1945-05-05T17:11:59"/>
        <d v="1946-01-27T23:34:00"/>
        <d v="1945-08-06T21:34:00"/>
        <d v="1947-02-19T18:00:00"/>
        <d v="1944-12-03T11:28:00"/>
        <d v="1945-10-14T08:41:44"/>
        <d v="1946-06-18T19:12:56"/>
        <d v="1945-09-22T14:10:48"/>
        <d v="1944-06-22T18:57:09"/>
        <d v="1944-09-07T16:12:03"/>
        <d v="1945-07-15T13:18:00"/>
        <d v="1945-01-04T02:44:19"/>
        <d v="1946-10-13T22:00:00"/>
        <d v="1946-07-03T04:00:00"/>
        <d v="1946-10-04T19:50:54"/>
        <d v="1946-07-18T14:14:41"/>
        <d v="1944-05-15T04:32:45"/>
        <d v="1944-12-19T17:43:33"/>
        <d v="1945-06-18T02:47:18"/>
        <d v="1945-01-26T19:37:11"/>
        <d v="1947-01-16T20:16:26"/>
        <d v="1946-05-04T03:04:53"/>
        <d v="1945-07-14T17:51:19"/>
        <d v="1946-11-29T17:00:00"/>
        <d v="1945-07-01T14:46:35"/>
        <d v="1946-01-18T17:24:21"/>
        <d v="1945-08-18T17:05:00"/>
        <d v="1944-12-01T15:20:36"/>
        <d v="1946-04-30T14:18:38"/>
        <d v="1946-02-04T04:59:00"/>
        <d v="1944-12-03T17:27:15"/>
        <d v="1945-03-12T00:50:01"/>
        <d v="1945-09-17T03:59:00"/>
        <d v="1945-01-09T10:15:24"/>
        <d v="1944-10-16T04:59:00"/>
        <d v="1944-08-27T20:43:05"/>
        <d v="1944-08-07T03:00:00"/>
        <d v="1946-04-14T20:12:08"/>
        <d v="1944-08-23T21:00:00"/>
        <d v="1945-01-07T02:00:00"/>
        <d v="1945-04-01T22:40:15"/>
        <d v="1944-06-20T21:00:00"/>
        <d v="1946-12-11T06:00:00"/>
        <d v="1945-10-09T15:29:05"/>
        <d v="1945-10-29T15:57:33"/>
        <d v="1946-07-23T01:52:38"/>
        <d v="1944-08-07T05:37:12"/>
        <d v="1945-02-05T21:42:19"/>
        <d v="1945-08-22T10:33:16"/>
        <d v="1945-09-07T04:00:18"/>
        <d v="1944-11-07T12:00:00"/>
        <d v="1946-09-06T01:21:53"/>
        <d v="1945-07-30T01:00:00"/>
        <d v="1946-05-13T21:03:57"/>
        <d v="1946-06-07T17:33:39"/>
        <d v="1944-11-23T19:46:00"/>
        <d v="1945-06-10T20:11:27"/>
        <d v="1945-06-25T18:27:06"/>
        <d v="1946-01-13T03:09:34"/>
        <d v="1944-09-04T22:08:59"/>
        <d v="1945-03-12T20:46:34"/>
        <d v="1946-03-15T08:33:10"/>
        <d v="1944-05-17T11:26:29"/>
        <d v="1945-09-14T05:37:27"/>
        <d v="1945-10-27T15:06:47"/>
        <d v="1944-08-03T14:52:09"/>
        <d v="1945-03-23T18:01:10"/>
        <d v="1944-09-23T21:16:44"/>
        <d v="1945-05-16T20:58:47"/>
        <d v="1945-01-22T03:00:00"/>
        <d v="1945-05-07T03:59:00"/>
        <d v="1944-09-09T14:01:08"/>
        <d v="1945-02-21T18:22:59"/>
        <d v="1944-07-13T05:00:00"/>
        <d v="1946-03-03T23:57:26"/>
        <d v="1944-05-23T13:32:38"/>
        <d v="1945-05-05T14:01:04"/>
        <d v="1944-09-13T06:08:00"/>
        <d v="1945-02-19T11:00:00"/>
        <d v="1946-06-03T22:57:33"/>
        <d v="1944-06-13T15:16:04"/>
        <d v="1946-08-28T17:00:00"/>
        <d v="1944-10-11T04:59:00"/>
        <d v="1944-07-11T10:58:33"/>
        <d v="1945-01-28T16:53:34"/>
        <d v="1944-08-26T01:00:00"/>
        <d v="1945-01-16T18:33:38"/>
        <d v="1945-02-27T23:02:35"/>
        <d v="1945-12-14T20:18:00"/>
        <d v="1945-04-11T03:06:20"/>
        <d v="1945-06-05T21:56:38"/>
        <d v="1945-05-22T03:21:00"/>
        <d v="1946-08-14T12:44:52"/>
        <d v="1946-11-23T17:11:00"/>
        <d v="1945-05-31T15:34:53"/>
        <d v="1945-11-17T20:45:17"/>
        <d v="1946-01-21T08:45:52"/>
        <d v="1944-10-03T19:16:13"/>
        <d v="1946-10-16T04:00:00"/>
        <d v="1945-10-06T19:00:21"/>
        <d v="1947-03-15T13:00:03"/>
        <d v="1945-06-14T17:47:29"/>
        <d v="1946-05-03T23:00:50"/>
        <d v="1945-03-25T23:16:12"/>
        <d v="1946-05-07T17:41:57"/>
        <d v="1946-06-06T00:12:05"/>
        <d v="1944-09-09T18:10:23"/>
        <d v="1945-03-24T04:00:00"/>
        <d v="1945-02-27T06:59:00"/>
        <d v="1945-06-30T11:17:04"/>
        <d v="1944-08-04T21:32:00"/>
        <d v="1945-07-05T17:30:33"/>
        <d v="1945-09-14T17:43:32"/>
        <d v="1945-03-07T03:44:52"/>
        <d v="1946-08-16T03:59:00"/>
        <d v="1945-05-01T22:51:00"/>
        <d v="1944-07-16T16:04:11"/>
        <d v="1944-08-29T15:47:58"/>
        <d v="1946-12-04T01:00:00"/>
        <d v="1945-12-30T04:00:00"/>
        <d v="1944-09-24T01:35:00"/>
        <d v="1944-11-25T03:00:00"/>
        <d v="1946-03-12T12:00:00"/>
        <d v="1945-03-21T02:14:00"/>
        <d v="1944-10-18T05:59:00"/>
        <d v="1945-01-04T06:00:00"/>
        <d v="1945-08-22T02:00:00"/>
        <d v="1945-09-21T13:25:56"/>
        <d v="1946-02-09T16:29:03"/>
        <d v="1944-11-09T16:10:36"/>
        <d v="1946-08-23T06:41:21"/>
        <d v="1946-10-30T04:00:00"/>
        <d v="1946-04-30T11:00:06"/>
        <d v="1946-10-12T00:00:00"/>
        <d v="1946-06-19T08:41:21"/>
        <d v="1945-12-19T04:59:00"/>
        <d v="1946-01-05T13:47:00"/>
        <d v="1947-01-26T20:05:30"/>
        <d v="1946-10-08T18:25:10"/>
        <d v="1946-02-18T20:07:47"/>
        <d v="1944-10-01T11:29:32"/>
        <d v="1947-01-18T15:57:51"/>
        <d v="1945-05-24T21:54:00"/>
        <d v="1947-02-26T04:59:00"/>
        <d v="1944-06-14T04:25:00"/>
        <d v="1947-01-30T18:00:00"/>
        <d v="1946-07-12T21:29:42"/>
        <d v="1942-12-25T20:04:12"/>
        <d v="1946-02-28T05:59:00"/>
        <d v="1944-11-13T22:08:44"/>
        <d v="1944-10-04T16:11:45"/>
        <d v="1944-12-12T18:09:51"/>
        <d v="1945-04-23T05:11:23"/>
        <d v="1946-01-19T05:05:19"/>
        <d v="1944-11-24T14:40:40"/>
        <d v="1945-02-19T19:58:39"/>
        <d v="1945-12-21T22:59:00"/>
        <d v="1945-02-08T16:52:10"/>
        <d v="1945-06-19T20:04:09"/>
        <d v="1944-11-03T05:00:00"/>
        <d v="1944-06-09T04:00:00"/>
        <d v="1944-07-16T13:09:12"/>
        <d v="1944-08-18T20:24:03"/>
        <d v="1945-07-18T22:00:00"/>
        <d v="1944-05-25T03:00:00"/>
        <d v="1945-08-12T20:18:53"/>
        <d v="1946-11-21T05:59:00"/>
        <d v="1946-08-26T22:53:29"/>
        <d v="1945-06-09T16:13:06"/>
        <d v="1942-10-05T23:51:15"/>
        <d v="1944-05-28T16:00:00"/>
        <d v="1947-03-02T11:01:32"/>
        <d v="1945-03-18T15:54:11"/>
        <d v="1946-08-14T06:20:25"/>
        <d v="1944-11-16T04:35:00"/>
        <d v="1945-09-14T17:56:11"/>
        <d v="1946-10-13T21:10:47"/>
        <d v="1945-09-09T01:04:19"/>
        <d v="1946-08-17T02:38:45"/>
        <d v="1946-10-31T03:59:00"/>
        <d v="1943-05-03T13:26:49"/>
        <d v="1943-08-15T11:59:00"/>
        <d v="1940-09-30T04:59:00"/>
        <d v="1946-03-03T06:03:17"/>
        <d v="1943-12-28T07:59:00"/>
        <d v="1945-06-24T23:00:00"/>
        <d v="1946-01-18T20:50:48"/>
        <d v="1945-10-04T16:30:47"/>
        <d v="1945-04-14T02:50:00"/>
        <d v="1946-01-31T17:26:38"/>
        <d v="1944-08-20T03:44:15"/>
        <d v="1944-09-08T04:52:00"/>
        <d v="1946-04-26T13:16:00"/>
        <d v="1944-12-29T21:22:00"/>
        <d v="1945-06-12T00:20:55"/>
        <d v="1946-05-04T04:02:40"/>
        <d v="1947-02-07T09:59:05"/>
        <d v="1945-05-26T15:59:00"/>
        <d v="1944-09-30T03:59:00"/>
        <d v="1945-02-28T01:04:00"/>
        <d v="1945-01-07T22:59:50"/>
        <d v="1944-09-27T15:16:24"/>
        <d v="1946-04-02T14:36:51"/>
        <d v="1946-05-19T08:59:00"/>
        <d v="1944-08-06T22:27:26"/>
        <d v="1945-09-26T06:35:34"/>
        <d v="1944-08-11T18:49:08"/>
        <d v="1945-09-28T18:00:00"/>
        <d v="1946-10-21T22:08:58"/>
        <d v="1945-11-20T06:59:00"/>
        <d v="1944-07-28T01:19:32"/>
        <d v="1946-07-09T05:28:57"/>
        <d v="1945-09-07T22:31:19"/>
        <d v="1945-10-14T16:35:52"/>
        <d v="1944-12-12T20:00:34"/>
        <d v="1946-12-06T17:36:09"/>
        <d v="1945-04-19T05:59:00"/>
        <d v="1946-10-29T01:46:00"/>
        <d v="1945-06-12T19:19:00"/>
        <d v="1946-03-09T13:42:39"/>
        <d v="1946-08-18T02:27:20"/>
        <d v="1945-10-07T15:38:43"/>
        <d v="1947-03-01T22:57:58"/>
        <d v="1945-02-24T03:19:55"/>
        <d v="1945-03-20T16:07:15"/>
        <d v="1944-12-25T01:40:44"/>
        <d v="1945-09-18T04:21:31"/>
        <d v="1945-11-13T23:09:06"/>
        <d v="1944-08-30T05:00:00"/>
        <d v="1945-05-03T18:48:00"/>
        <d v="1945-09-27T21:12:39"/>
        <d v="1945-08-15T16:05:59"/>
        <d v="1946-12-20T04:36:30"/>
        <d v="1945-01-06T13:41:00"/>
        <d v="1946-07-08T01:59:00"/>
        <d v="1945-04-29T18:39:05"/>
        <d v="1946-08-13T22:45:43"/>
        <d v="1945-10-13T22:00:00"/>
        <d v="1945-09-18T19:05:56"/>
        <d v="1946-07-31T00:36:20"/>
        <d v="1945-05-18T19:48:46"/>
        <d v="1946-10-06T14:00:00"/>
        <d v="1946-02-06T00:17:00"/>
        <d v="1946-02-10T04:33:11"/>
        <d v="1944-10-18T14:56:15"/>
        <d v="1945-07-14T07:56:00"/>
        <d v="1946-08-22T08:10:18"/>
        <d v="1945-06-10T03:45:06"/>
        <d v="1945-02-01T02:00:00"/>
        <d v="1944-10-17T05:00:00"/>
        <d v="1945-09-14T22:00:00"/>
        <d v="1945-05-09T19:32:31"/>
        <d v="1945-04-26T15:19:54"/>
        <d v="1944-08-26T03:00:10"/>
        <d v="1947-02-18T00:45:19"/>
        <d v="1944-10-02T14:17:00"/>
        <d v="1946-10-31T02:55:34"/>
        <d v="1945-04-15T17:33:02"/>
        <d v="1944-09-19T15:10:50"/>
        <d v="1946-06-04T10:43:47"/>
        <d v="1945-03-30T12:22:05"/>
        <d v="1946-05-26T13:12:00"/>
        <d v="1946-07-01T15:35:23"/>
        <d v="1945-03-25T00:05:32"/>
        <d v="1946-05-04T21:36:36"/>
        <d v="1944-09-24T16:18:55"/>
        <d v="1946-11-08T23:22:12"/>
        <d v="1946-07-08T23:49:58"/>
        <d v="1945-01-31T18:43:21"/>
        <d v="1946-01-05T04:57:52"/>
        <d v="1946-03-26T23:26:02"/>
        <d v="1945-02-27T20:33:49"/>
        <d v="1947-03-15T18:49:01"/>
        <d v="1947-04-17T19:13:39"/>
        <d v="1947-04-13T04:59:00"/>
        <d v="1947-04-07T12:54:05"/>
        <d v="1947-04-20T07:24:20"/>
        <d v="1947-03-23T12:33:54"/>
        <d v="1947-03-26T16:16:59"/>
        <d v="1947-04-03T03:38:41"/>
        <d v="1947-03-30T22:59:00"/>
        <d v="1947-05-02T19:12:00"/>
        <d v="1947-04-02T15:30:07"/>
        <d v="1947-03-24T04:33:00"/>
        <d v="1947-04-06T16:15:03"/>
        <d v="1947-04-15T20:00:00"/>
        <d v="1947-03-18T11:18:59"/>
        <d v="1947-04-08T08:35:56"/>
        <d v="1947-03-18T06:00:00"/>
        <d v="1947-03-26T23:58:54"/>
        <d v="1947-04-15T15:22:46"/>
        <d v="1944-11-05T00:15:55"/>
        <d v="1944-09-29T04:00:00"/>
        <d v="1942-12-06T02:00:00"/>
        <d v="1941-01-23T04:00:00"/>
        <d v="1944-09-08T20:09:34"/>
        <d v="1943-11-01T20:49:27"/>
        <d v="1941-04-29T04:59:00"/>
        <d v="1942-03-31T20:00:58"/>
        <d v="1942-12-19T11:58:45"/>
        <d v="1942-05-31T22:52:24"/>
        <d v="1944-07-17T05:00:00"/>
        <d v="1943-07-21T20:09:12"/>
        <d v="1942-01-16T23:00:00"/>
        <d v="1944-08-11T04:59:00"/>
        <d v="1944-10-13T12:52:02"/>
        <d v="1944-07-05T02:00:00"/>
        <d v="1944-06-13T18:05:25"/>
        <d v="1944-06-07T19:20:15"/>
        <d v="1944-11-24T07:59:00"/>
        <d v="1944-07-31T04:13:01"/>
        <d v="1944-06-11T22:00:00"/>
        <d v="1943-12-12T04:59:00"/>
        <d v="1944-06-30T04:00:00"/>
        <d v="1946-05-05T14:35:58"/>
        <d v="1942-02-12T17:31:08"/>
        <d v="1944-09-24T21:04:52"/>
        <d v="1944-08-23T20:45:08"/>
        <d v="1941-02-15T21:17:07"/>
        <d v="1943-08-17T15:00:00"/>
        <d v="1944-06-19T16:00:09"/>
        <d v="1944-07-14T14:31:15"/>
        <d v="1943-05-05T16:51:11"/>
        <d v="1944-06-18T09:54:09"/>
        <d v="1944-06-13T16:00:00"/>
        <d v="1942-01-29T17:00:00"/>
        <d v="1943-08-22T19:04:29"/>
        <d v="1944-06-29T23:50:31"/>
        <d v="1944-07-14T23:27:21"/>
        <d v="1944-09-14T21:00:00"/>
        <d v="1944-08-02T15:59:33"/>
        <d v="1945-06-08T09:58:22"/>
        <d v="1945-05-22T08:18:52"/>
        <d v="1946-12-08T04:37:55"/>
        <d v="1946-08-15T18:07:49"/>
        <d v="1945-02-26T22:00:00"/>
        <d v="1945-02-18T23:14:16"/>
        <d v="1945-07-25T01:29:58"/>
        <d v="1945-02-10T14:15:42"/>
        <d v="1945-07-30T14:00:00"/>
        <d v="1945-02-02T11:50:18"/>
        <d v="1945-02-14T10:11:17"/>
        <d v="1944-09-04T21:00:00"/>
        <d v="1946-04-29T05:34:00"/>
        <d v="1944-08-29T18:24:37"/>
        <d v="1945-12-12T05:59:00"/>
        <d v="1945-09-23T23:43:42"/>
        <d v="1945-07-15T16:14:00"/>
        <d v="1945-04-29T08:59:32"/>
        <d v="1945-09-17T06:37:31"/>
        <d v="1945-04-21T05:40:07"/>
        <d v="1944-07-26T14:31:17"/>
        <d v="1944-06-18T23:00:00"/>
        <d v="1942-05-31T03:59:00"/>
        <d v="1944-08-13T02:00:00"/>
        <d v="1944-08-06T19:05:51"/>
        <d v="1945-07-24T18:19:19"/>
        <d v="1946-01-03T23:55:00"/>
        <d v="1945-09-08T03:59:00"/>
        <d v="1945-07-09T14:30:00"/>
        <d v="1946-11-03T13:06:24"/>
        <d v="1944-12-29T00:00:00"/>
        <d v="1945-03-20T22:35:47"/>
        <d v="1947-03-11T21:00:00"/>
        <d v="1945-07-03T16:43:23"/>
        <d v="1945-10-22T21:29:00"/>
        <d v="1945-08-18T20:02:56"/>
        <d v="1947-01-09T05:00:00"/>
        <d v="1946-06-02T21:00:00"/>
        <d v="1945-10-28T14:00:12"/>
        <d v="1947-01-16T21:10:36"/>
        <d v="1945-12-15T04:59:00"/>
        <d v="1944-11-18T07:59:58"/>
        <d v="1946-04-15T22:39:07"/>
        <d v="1946-05-03T03:59:00"/>
        <d v="1947-03-01T19:19:15"/>
        <d v="1947-01-31T23:31:00"/>
        <d v="1946-06-30T08:20:51"/>
        <d v="1946-12-27T22:00:33"/>
        <d v="1945-09-27T03:59:00"/>
        <d v="1945-06-29T12:14:58"/>
        <d v="1945-10-23T23:59:00"/>
        <d v="1947-02-15T23:00:00"/>
        <d v="1944-10-12T06:59:00"/>
        <d v="1944-09-17T18:08:12"/>
        <d v="1945-10-07T00:00:00"/>
        <d v="1946-11-30T17:39:42"/>
        <d v="1945-06-10T02:00:00"/>
        <d v="1945-09-10T03:59:00"/>
        <d v="1945-07-10T10:25:12"/>
        <d v="1945-04-02T20:19:17"/>
        <d v="1945-06-18T17:55:14"/>
        <d v="1944-11-03T18:48:44"/>
        <d v="1945-06-19T17:32:46"/>
        <d v="1946-09-06T11:20:40"/>
        <d v="1946-09-07T03:45:00"/>
        <d v="1945-03-24T01:03:29"/>
        <d v="1944-10-05T18:26:15"/>
        <d v="1945-06-09T03:59:00"/>
        <d v="1947-02-21T13:25:52"/>
        <d v="1945-01-06T21:17:41"/>
        <d v="1946-09-30T03:59:00"/>
        <d v="1945-11-28T17:08:38"/>
        <d v="1945-07-14T17:24:36"/>
        <d v="1944-12-20T04:00:00"/>
        <d v="1945-10-28T21:00:00"/>
        <d v="1945-01-26T22:00:00"/>
        <d v="1945-12-01T17:00:00"/>
        <d v="1945-06-10T21:00:00"/>
        <d v="1945-07-15T18:11:00"/>
        <d v="1946-08-23T21:42:08"/>
        <d v="1945-06-14T11:00:00"/>
        <d v="1945-07-10T12:47:45"/>
        <d v="1944-10-31T11:29:35"/>
        <d v="1945-11-04T13:00:09"/>
        <d v="1946-09-13T19:00:00"/>
        <d v="1946-03-14T21:00:00"/>
        <d v="1945-02-07T04:30:00"/>
        <d v="1946-03-31T03:59:00"/>
        <d v="1944-11-16T17:23:26"/>
        <d v="1945-05-28T20:21:43"/>
        <d v="1946-03-31T01:27:39"/>
        <d v="1945-05-30T05:00:00"/>
        <d v="1945-08-31T00:28:25"/>
        <d v="1946-04-28T04:39:48"/>
        <d v="1946-02-08T21:00:00"/>
        <d v="1946-01-27T05:59:00"/>
        <d v="1947-02-27T05:00:00"/>
        <d v="1946-08-14T20:09:42"/>
        <d v="1945-11-26T18:00:28"/>
        <d v="1946-06-19T23:00:00"/>
        <d v="1947-02-19T08:50:02"/>
        <d v="1947-03-10T12:21:31"/>
        <d v="1945-09-15T03:59:00"/>
        <d v="1945-12-02T19:29:08"/>
        <d v="1947-03-03T10:12:32"/>
        <d v="1945-06-14T12:59:14"/>
        <d v="1946-09-25T10:37:09"/>
        <d v="1945-11-20T22:00:00"/>
        <d v="1945-07-25T22:59:00"/>
        <d v="1945-09-11T00:00:00"/>
        <d v="1945-10-12T22:01:03"/>
        <d v="1945-04-27T17:51:02"/>
        <d v="1946-07-31T06:59:00"/>
        <d v="1946-12-06T08:26:16"/>
        <d v="1945-03-26T14:38:04"/>
        <d v="1946-12-21T14:59:12"/>
        <d v="1945-07-29T20:32:28"/>
        <d v="1946-06-09T03:00:00"/>
        <d v="1946-05-14T01:22:19"/>
        <d v="1946-04-12T21:02:45"/>
        <d v="1946-10-15T15:36:18"/>
        <d v="1945-10-04T22:17:05"/>
        <d v="1945-10-15T07:00:10"/>
        <d v="1946-11-10T22:00:00"/>
        <d v="1946-01-25T01:00:00"/>
        <d v="1945-05-06T20:05:00"/>
        <d v="1946-05-05T07:17:21"/>
        <d v="1944-08-06T13:54:00"/>
        <d v="1946-06-07T00:57:04"/>
        <d v="1946-04-10T02:30:00"/>
        <d v="1945-01-29T14:03:06"/>
        <d v="1946-06-21T01:05:57"/>
        <d v="1944-10-14T03:59:00"/>
        <d v="1946-06-21T03:55:00"/>
        <d v="1946-09-24T08:46:48"/>
        <d v="1946-06-04T13:59:50"/>
        <d v="1945-04-03T17:51:17"/>
        <d v="1945-03-06T16:08:25"/>
        <d v="1946-05-07T08:59:26"/>
        <d v="1944-07-03T01:00:00"/>
        <d v="1944-07-25T23:00:00"/>
        <d v="1945-03-30T20:17:48"/>
        <d v="1945-10-04T16:44:46"/>
        <d v="1944-07-17T20:38:50"/>
        <d v="1945-06-13T16:14:40"/>
        <d v="1945-07-28T12:30:22"/>
        <d v="1944-08-01T23:00:00"/>
        <d v="1946-04-04T08:34:06"/>
        <d v="1944-10-08T21:00:00"/>
        <d v="1947-02-23T13:48:00"/>
        <d v="1946-07-27T15:58:38"/>
        <d v="1946-12-05T23:22:34"/>
        <d v="1946-06-11T17:00:00"/>
        <d v="1945-03-30T04:59:00"/>
        <d v="1946-04-12T13:18:00"/>
        <d v="1944-08-28T04:48:13"/>
        <d v="1945-04-16T00:37:00"/>
        <d v="1945-02-24T00:35:10"/>
        <d v="1946-05-07T21:00:00"/>
        <d v="1946-04-29T03:59:00"/>
        <d v="1946-06-12T17:00:00"/>
        <d v="1945-11-27T23:00:00"/>
        <d v="1944-07-21T11:00:00"/>
        <d v="1946-06-30T23:00:00"/>
        <d v="1946-05-01T23:00:00"/>
        <d v="1945-10-27T04:01:00"/>
        <d v="1946-05-09T11:17:00"/>
        <d v="1946-07-14T19:34:32"/>
        <d v="1944-07-30T10:01:50"/>
        <d v="1944-11-17T08:27:59"/>
        <d v="1947-02-24T01:22:14"/>
        <d v="1946-12-13T15:59:00"/>
        <d v="1944-08-30T15:59:00"/>
        <d v="1945-03-05T04:55:00"/>
        <d v="1944-08-17T16:00:00"/>
        <d v="1945-12-11T02:26:32"/>
        <d v="1945-05-11T01:37:17"/>
        <d v="1945-07-30T22:24:54"/>
        <d v="1944-12-30T05:00:00"/>
        <d v="1947-01-14T00:59:40"/>
        <d v="1946-12-16T08:00:00"/>
        <d v="1945-11-30T20:59:25"/>
        <d v="1945-07-16T16:00:00"/>
        <d v="1945-10-26T17:33:36"/>
        <d v="1944-05-16T14:39:33"/>
        <d v="1945-04-23T15:49:54"/>
        <d v="1945-03-18T16:56:00"/>
        <d v="1944-08-29T13:08:00"/>
        <d v="1945-08-24T23:00:00"/>
        <d v="1944-11-27T23:52:58"/>
        <d v="1945-03-09T03:26:23"/>
        <d v="1946-07-31T22:59:00"/>
        <d v="1946-06-22T18:47:00"/>
        <d v="1945-11-19T03:00:00"/>
        <d v="1944-12-08T20:49:12"/>
        <d v="1944-12-01T15:28:26"/>
        <d v="1944-12-12T18:18:08"/>
        <d v="1945-06-16T11:04:01"/>
        <d v="1946-06-02T13:31:22"/>
        <d v="1944-07-08T18:35:45"/>
        <d v="1944-08-06T22:28:00"/>
        <d v="1946-05-05T20:17:35"/>
        <d v="1944-11-04T00:46:00"/>
        <d v="1944-07-25T14:17:25"/>
        <d v="1945-05-28T18:10:00"/>
        <d v="1946-02-16T22:00:00"/>
        <d v="1944-11-19T17:00:00"/>
        <d v="1945-02-19T22:05:25"/>
        <d v="1944-08-26T22:53:34"/>
        <d v="1945-08-05T17:22:26"/>
        <d v="1945-11-10T02:31:00"/>
        <d v="1945-06-23T11:05:24"/>
        <d v="1945-06-15T12:05:02"/>
        <d v="1946-02-28T23:59:00"/>
        <d v="1944-07-14T11:49:36"/>
        <d v="1944-07-04T10:08:09"/>
        <d v="1944-07-16T23:48:24"/>
        <d v="1946-07-30T20:58:00"/>
        <d v="1946-06-05T07:00:00"/>
        <d v="1945-10-06T00:32:52"/>
        <d v="1944-09-25T23:01:02"/>
        <d v="1945-02-26T04:59:00"/>
        <d v="1946-11-30T07:59:00"/>
        <d v="1946-04-16T23:30:00"/>
        <d v="1945-04-21T18:30:00"/>
        <d v="1944-10-24T00:43:00"/>
        <d v="1944-05-21T20:01:47"/>
        <d v="1946-04-05T21:30:00"/>
        <d v="1946-02-12T00:00:00"/>
        <d v="1945-03-02T18:59:23"/>
        <d v="1945-04-22T21:52:21"/>
        <d v="1945-02-03T06:59:00"/>
        <d v="1944-10-02T14:48:56"/>
        <d v="1944-09-19T02:00:00"/>
        <d v="1944-06-30T15:29:12"/>
        <d v="1945-02-26T17:00:00"/>
        <d v="1946-11-01T00:31:01"/>
        <d v="1944-07-28T22:41:41"/>
        <d v="1944-08-16T17:32:33"/>
        <d v="1946-02-03T22:00:00"/>
        <d v="1944-06-15T03:00:00"/>
        <d v="1944-07-08T09:07:49"/>
        <d v="1946-08-06T03:00:00"/>
        <d v="1944-08-19T16:28:00"/>
        <d v="1945-08-17T17:03:40"/>
        <d v="1945-04-30T21:00:00"/>
        <d v="1946-01-17T04:59:00"/>
        <d v="1944-07-09T16:15:00"/>
        <d v="1945-11-11T20:17:00"/>
        <d v="1945-05-28T20:11:12"/>
        <d v="1944-09-07T12:35:46"/>
        <d v="1946-06-07T13:59:00"/>
        <d v="1945-10-21T12:43:56"/>
        <d v="1945-02-03T12:20:00"/>
        <d v="1946-03-17T20:20:12"/>
        <d v="1944-12-15T02:51:29"/>
        <d v="1946-07-08T04:00:00"/>
        <d v="1945-03-31T15:54:31"/>
        <d v="1945-04-19T17:22:07"/>
        <d v="1944-07-21T03:59:00"/>
        <d v="1946-08-12T23:29:16"/>
        <d v="1944-07-29T16:45:59"/>
        <d v="1946-10-12T18:00:27"/>
        <d v="1944-07-30T06:59:00"/>
        <d v="1945-02-10T05:59:00"/>
        <d v="1945-02-01T04:27:00"/>
        <d v="1946-05-19T11:31:00"/>
        <d v="1944-08-13T12:39:12"/>
        <d v="1946-10-28T03:00:00"/>
        <d v="1945-07-08T18:00:00"/>
        <d v="1946-10-10T03:59:00"/>
        <d v="1946-08-22T03:07:17"/>
        <d v="1945-08-07T16:00:00"/>
        <d v="1946-04-18T23:27:30"/>
        <d v="1945-03-18T15:07:12"/>
        <d v="1946-09-20T03:00:00"/>
        <d v="1946-04-27T15:24:05"/>
        <d v="1946-07-14T21:38:00"/>
        <d v="1944-08-29T20:00:00"/>
        <d v="1944-11-04T05:59:00"/>
        <d v="1945-03-18T20:27:00"/>
        <d v="1946-07-19T12:02:11"/>
        <d v="1944-11-01T00:00:00"/>
        <d v="1944-10-25T03:00:00"/>
        <d v="1945-05-15T03:00:00"/>
        <d v="1945-03-14T21:00:00"/>
        <d v="1944-06-19T20:31:20"/>
        <d v="1945-07-08T21:00:00"/>
        <d v="1944-12-31T05:56:28"/>
        <d v="1944-07-04T18:31:06"/>
        <d v="1944-07-01T16:03:01"/>
        <d v="1946-06-14T18:14:59"/>
        <d v="1946-01-31T16:38:00"/>
        <d v="1945-06-01T06:59:00"/>
        <d v="1945-06-22T22:34:12"/>
        <d v="1945-04-15T16:00:00"/>
        <d v="1944-05-22T21:00:00"/>
        <d v="1946-04-12T19:15:24"/>
        <d v="1945-05-16T05:59:44"/>
        <d v="1945-10-24T00:13:17"/>
        <d v="1944-08-15T05:11:00"/>
        <d v="1946-11-25T06:00:00"/>
        <d v="1944-10-30T17:18:00"/>
        <d v="1946-09-10T20:19:26"/>
        <d v="1946-06-01T22:00:00"/>
        <d v="1946-05-27T21:44:00"/>
        <d v="1945-06-29T06:59:00"/>
        <d v="1946-03-06T04:59:00"/>
        <d v="1945-09-09T18:19:55"/>
        <d v="1946-03-15T03:59:00"/>
        <d v="1946-07-23T11:28:48"/>
        <d v="1945-11-17T18:58:11"/>
        <d v="1944-05-11T04:00:00"/>
        <d v="1944-08-21T17:37:20"/>
        <d v="1946-05-30T22:08:57"/>
        <d v="1946-05-09T21:00:00"/>
        <d v="1944-11-19T04:55:00"/>
        <d v="1944-06-30T14:54:06"/>
        <d v="1944-11-05T18:30:00"/>
        <d v="1945-04-21T11:53:12"/>
        <d v="1944-06-02T04:59:00"/>
        <d v="1945-01-31T04:59:00"/>
        <d v="1945-05-29T18:32:51"/>
        <d v="1944-09-06T03:00:00"/>
        <d v="1944-07-02T11:00:00"/>
        <d v="1944-09-30T14:21:00"/>
        <d v="1945-03-02T14:22:30"/>
        <d v="1945-09-04T13:47:00"/>
        <d v="1944-09-27T08:40:20"/>
        <d v="1945-09-13T10:06:00"/>
        <d v="1946-09-24T23:00:00"/>
        <d v="1944-09-11T04:00:00"/>
        <d v="1946-04-27T05:59:00"/>
        <d v="1945-07-09T03:59:00"/>
        <d v="1947-01-17T12:01:58"/>
        <d v="1945-07-11T01:00:00"/>
        <d v="1946-04-09T20:00:00"/>
        <d v="1946-06-29T15:42:14"/>
        <d v="1944-09-16T03:59:00"/>
        <d v="1945-11-09T19:16:07"/>
        <d v="1945-09-29T15:00:23"/>
        <d v="1945-12-18T11:59:00"/>
        <d v="1944-11-15T07:59:00"/>
        <d v="1946-08-16T10:05:40"/>
        <d v="1946-09-07T18:08:42"/>
        <d v="1946-06-25T00:04:51"/>
        <d v="1945-08-29T17:31:15"/>
        <d v="1944-09-05T14:23:42"/>
        <d v="1945-06-23T18:07:39"/>
        <d v="1945-03-05T19:57:37"/>
        <d v="1945-04-09T19:22:39"/>
        <d v="1945-03-30T03:59:00"/>
        <d v="1946-05-13T03:59:00"/>
        <d v="1946-03-04T01:00:00"/>
        <d v="1945-09-02T09:27:53"/>
        <d v="1946-05-01T21:26:38"/>
        <d v="1944-05-20T22:07:00"/>
        <d v="1944-06-26T14:05:24"/>
        <d v="1945-08-10T00:00:00"/>
        <d v="1945-02-09T17:00:00"/>
        <d v="1946-11-16T11:36:34"/>
        <d v="1944-08-15T15:35:24"/>
        <d v="1944-05-03T06:38:31"/>
        <d v="1945-06-24T21:00:00"/>
        <d v="1945-07-29T08:58:00"/>
        <d v="1945-05-25T02:45:00"/>
        <d v="1945-08-03T18:36:00"/>
        <d v="1946-03-12T22:00:00"/>
        <d v="1946-07-31T19:00:00"/>
        <d v="1945-10-03T16:00:00"/>
        <d v="1944-12-29T17:50:08"/>
        <d v="1945-01-21T12:11:23"/>
        <d v="1945-06-08T19:27:24"/>
        <d v="1944-09-15T17:46:34"/>
        <d v="1945-01-06T16:31:36"/>
        <d v="1944-12-29T07:00:00"/>
        <d v="1944-10-28T20:36:53"/>
        <d v="1945-06-19T13:41:22"/>
        <d v="1944-11-06T10:00:46"/>
        <d v="1944-11-11T23:37:28"/>
        <d v="1946-08-10T03:59:00"/>
        <d v="1946-12-04T14:10:54"/>
        <d v="1945-04-24T06:28:00"/>
        <d v="1946-04-29T17:36:17"/>
        <d v="1946-03-30T17:17:36"/>
        <d v="1945-02-27T04:59:00"/>
        <d v="1944-07-28T11:18:30"/>
        <d v="1946-04-04T02:18:02"/>
        <d v="1946-04-17T09:13:25"/>
        <d v="1945-07-11T07:35:44"/>
        <d v="1944-12-19T17:11:30"/>
        <d v="1946-09-22T16:44:30"/>
        <d v="1946-06-26T19:00:00"/>
        <d v="1945-04-27T23:00:00"/>
        <d v="1945-05-24T15:32:27"/>
        <d v="1944-10-18T08:00:34"/>
        <d v="1945-01-22T04:59:00"/>
        <d v="1945-02-09T04:59:00"/>
        <d v="1945-01-03T20:26:00"/>
        <d v="1946-09-03T01:36:22"/>
        <d v="1945-03-11T06:59:00"/>
        <d v="1944-08-24T17:09:42"/>
        <d v="1946-03-02T05:59:00"/>
        <d v="1944-09-01T04:59:00"/>
        <d v="1945-08-28T00:00:00"/>
        <d v="1946-10-12T20:22:44"/>
        <d v="1945-01-14T23:58:02"/>
        <d v="1946-05-16T21:27:59"/>
        <d v="1945-11-03T21:44:40"/>
        <d v="1946-04-28T06:59:00"/>
        <d v="1946-02-11T19:02:06"/>
        <d v="1946-08-13T14:30:57"/>
        <d v="1945-12-13T00:00:00"/>
        <d v="1946-06-16T14:00:00"/>
        <d v="1946-03-29T22:48:05"/>
        <d v="1945-08-15T10:22:16"/>
        <d v="1945-04-06T08:53:21"/>
        <d v="1944-06-07T17:26:51"/>
        <d v="1944-06-26T14:09:34"/>
        <d v="1945-06-17T01:00:16"/>
        <d v="1945-12-08T14:14:56"/>
        <d v="1945-03-17T21:47:44"/>
        <d v="1947-02-27T00:00:00"/>
        <d v="1945-06-01T15:04:10"/>
        <d v="1946-11-18T22:00:00"/>
        <d v="1945-03-03T04:00:00"/>
        <d v="1946-09-29T21:00:00"/>
        <d v="1944-09-26T03:23:00"/>
        <d v="1944-07-24T07:00:00"/>
        <d v="1946-08-22T18:34:50"/>
        <d v="1945-06-30T15:39:37"/>
        <d v="1944-08-14T16:00:57"/>
        <d v="1946-05-20T03:59:00"/>
        <d v="1945-12-11T20:59:56"/>
        <d v="1946-05-04T17:00:00"/>
        <d v="1944-11-27T21:19:50"/>
        <d v="1944-09-21T03:59:00"/>
        <d v="1944-11-21T22:29:09"/>
        <d v="1946-11-18T01:00:00"/>
        <d v="1947-01-13T03:59:00"/>
        <d v="1946-04-19T21:11:16"/>
        <d v="1945-09-12T16:40:29"/>
        <d v="1944-12-30T16:48:55"/>
        <d v="1945-04-17T15:08:52"/>
        <d v="1946-10-06T15:11:00"/>
        <d v="1945-05-08T18:45:30"/>
        <d v="1944-10-03T05:00:00"/>
        <d v="1945-11-28T17:00:00"/>
        <d v="1945-11-15T04:27:19"/>
        <d v="1946-03-07T04:59:00"/>
        <d v="1946-11-21T00:17:18"/>
        <d v="1945-06-14T23:30:00"/>
        <d v="1946-09-29T17:58:47"/>
        <d v="1944-10-03T07:00:45"/>
        <d v="1944-06-14T17:06:34"/>
        <d v="1946-01-31T11:29:44"/>
        <d v="1944-08-08T15:59:00"/>
        <d v="1946-08-24T03:59:00"/>
        <d v="1945-08-03T08:43:27"/>
        <d v="1946-04-02T17:00:00"/>
        <d v="1945-07-16T06:59:00"/>
        <d v="1947-01-31T22:59:00"/>
        <d v="1946-05-31T21:42:00"/>
        <d v="1944-06-30T03:59:00"/>
        <d v="1945-03-17T14:39:00"/>
        <d v="1944-12-21T21:08:45"/>
        <d v="1946-04-09T04:00:00"/>
        <d v="1945-03-29T04:16:54"/>
        <d v="1946-12-20T11:50:30"/>
        <d v="1946-06-15T05:58:09"/>
        <d v="1945-10-26T19:54:00"/>
        <d v="1944-07-22T07:00:00"/>
        <d v="1945-07-16T23:16:59"/>
        <d v="1945-07-21T18:33:00"/>
        <d v="1945-06-09T16:12:17"/>
        <d v="1945-05-29T23:00:00"/>
        <d v="1944-07-19T03:59:00"/>
        <d v="1944-09-24T22:43:04"/>
        <d v="1944-11-03T12:52:00"/>
        <d v="1946-09-02T20:57:09"/>
        <d v="1946-05-14T23:00:00"/>
        <d v="1944-09-10T19:34:44"/>
        <d v="1944-07-01T03:59:00"/>
        <d v="1945-05-29T12:44:58"/>
        <d v="1944-06-29T04:59:00"/>
        <d v="1946-10-04T10:53:54"/>
        <d v="1946-01-13T15:38:10"/>
        <d v="1944-06-14T06:59:00"/>
        <d v="1946-10-19T02:48:16"/>
        <d v="1945-08-31T04:19:46"/>
        <d v="1944-05-17T21:00:00"/>
        <d v="1945-08-27T03:59:00"/>
        <d v="1944-06-25T05:14:15"/>
        <d v="1944-08-06T18:53:24"/>
        <d v="1945-06-19T22:25:00"/>
        <d v="1944-11-25T15:21:23"/>
        <d v="1945-02-28T04:59:00"/>
        <d v="1944-09-17T00:00:00"/>
        <d v="1945-11-28T22:30:00"/>
        <d v="1946-06-05T02:00:00"/>
        <d v="1945-01-09T20:53:30"/>
        <d v="1945-02-11T14:48:36"/>
        <d v="1946-05-09T11:10:48"/>
        <d v="1946-03-01T19:21:27"/>
        <d v="1944-10-13T14:26:56"/>
        <d v="1944-09-28T16:00:00"/>
        <d v="1945-06-02T12:59:53"/>
        <d v="1946-07-09T22:59:00"/>
        <d v="1946-08-12T06:59:00"/>
        <d v="1946-05-30T16:33:14"/>
        <d v="1944-06-21T18:00:00"/>
        <d v="1944-09-10T21:55:49"/>
        <d v="1946-07-21T05:26:00"/>
        <d v="1944-07-02T03:24:46"/>
        <d v="1944-06-23T16:59:06"/>
        <d v="1945-04-01T13:49:48"/>
        <d v="1945-05-29T06:59:00"/>
        <d v="1946-06-03T17:42:46"/>
        <d v="1945-05-24T03:59:00"/>
        <d v="1945-03-29T12:52:00"/>
        <d v="1946-01-19T21:18:29"/>
        <d v="1945-05-07T20:47:29"/>
        <d v="1945-02-25T17:11:15"/>
        <d v="1945-06-20T17:31:06"/>
        <d v="1945-06-30T23:50:06"/>
        <d v="1944-11-03T23:28:04"/>
        <d v="1946-02-09T22:59:00"/>
        <d v="1944-11-28T19:04:22"/>
        <d v="1946-05-03T23:00:00"/>
        <d v="1946-02-16T21:30:00"/>
        <d v="1946-04-28T21:00:00"/>
        <d v="1946-10-19T04:55:00"/>
        <d v="1945-08-17T04:06:16"/>
        <d v="1945-03-21T03:55:12"/>
        <d v="1945-08-15T16:15:59"/>
        <d v="1945-01-08T03:23:00"/>
        <d v="1945-01-22T12:00:00"/>
        <d v="1945-04-16T22:30:00"/>
        <d v="1945-05-23T21:38:16"/>
        <d v="1945-05-26T16:38:09"/>
        <d v="1945-03-21T18:00:00"/>
        <d v="1945-11-10T06:59:00"/>
        <d v="1944-07-13T22:00:00"/>
        <d v="1946-07-16T10:47:48"/>
        <d v="1944-08-10T01:53:58"/>
        <d v="1945-12-15T22:05:50"/>
        <d v="1944-09-04T05:09:04"/>
        <d v="1944-07-01T17:02:44"/>
        <d v="1944-07-03T03:59:00"/>
        <d v="1944-08-08T16:45:02"/>
        <d v="1946-10-07T09:20:39"/>
        <d v="1945-07-03T22:59:00"/>
        <d v="1946-02-14T05:59:00"/>
        <d v="1946-04-28T03:59:00"/>
        <d v="1945-02-08T07:59:00"/>
        <d v="1946-04-01T23:51:13"/>
        <d v="1946-10-15T21:00:00"/>
        <d v="1945-06-01T00:00:00"/>
        <d v="1944-07-24T04:59:00"/>
        <d v="1946-04-14T20:48:27"/>
        <d v="1944-06-09T19:33:18"/>
        <d v="1944-11-29T20:25:15"/>
        <d v="1944-05-17T05:00:00"/>
        <d v="1945-08-24T02:35:53"/>
        <d v="1944-05-03T12:36:26"/>
        <d v="1945-08-08T23:00:00"/>
        <d v="1945-07-31T19:31:29"/>
        <d v="1945-03-30T17:00:26"/>
        <d v="1946-05-28T00:36:00"/>
        <d v="1944-07-28T18:38:02"/>
        <d v="1944-07-01T04:00:45"/>
        <d v="1944-06-10T17:28:10"/>
        <d v="1946-04-14T14:21:19"/>
        <d v="1945-06-11T22:20:10"/>
        <d v="1946-05-17T00:00:00"/>
        <d v="1946-11-28T06:00:00"/>
        <d v="1946-11-14T02:08:00"/>
        <d v="1945-04-07T19:00:55"/>
        <d v="1945-04-07T04:00:00"/>
        <d v="1944-07-30T01:00:00"/>
        <d v="1944-09-25T04:00:00"/>
        <d v="1945-02-12T19:39:40"/>
        <d v="1946-03-25T16:39:00"/>
        <d v="1945-07-11T20:06:00"/>
        <d v="1944-09-06T21:11:25"/>
        <d v="1946-07-23T23:00:00"/>
        <d v="1946-03-14T16:00:00"/>
        <d v="1946-07-09T23:32:12"/>
        <d v="1946-08-01T10:03:00"/>
        <d v="1946-05-26T00:54:35"/>
        <d v="1945-12-21T16:18:00"/>
        <d v="1945-06-13T19:10:18"/>
        <d v="1946-11-21T17:00:23"/>
        <d v="1944-07-04T16:36:32"/>
        <d v="1945-07-13T10:43:42"/>
        <d v="1944-12-14T22:32:09"/>
        <d v="1945-06-05T13:55:54"/>
        <d v="1945-08-26T22:30:00"/>
        <d v="1947-01-13T00:42:36"/>
        <d v="1945-04-18T21:09:25"/>
        <d v="1944-08-08T17:20:48"/>
        <d v="1946-03-10T22:20:43"/>
        <d v="1945-01-09T04:59:00"/>
        <d v="1944-12-31T16:13:36"/>
        <d v="1945-10-20T03:01:46"/>
        <d v="1946-03-03T23:19:28"/>
        <d v="1946-07-30T07:00:00"/>
        <d v="1944-09-25T21:17:20"/>
        <d v="1944-06-27T06:13:01"/>
        <d v="1945-04-01T21:48:59"/>
        <d v="1945-04-23T09:53:39"/>
        <d v="1944-07-28T23:00:00"/>
        <d v="1945-03-19T19:22:38"/>
        <d v="1946-05-30T11:00:00"/>
        <d v="1946-06-13T21:43:00"/>
        <d v="1945-08-18T23:00:00"/>
        <d v="1944-07-15T16:33:43"/>
        <d v="1945-10-22T03:59:00"/>
        <d v="1945-03-10T19:13:02"/>
        <d v="1945-07-15T21:02:00"/>
        <d v="1945-07-03T15:38:37"/>
        <d v="1946-01-02T04:20:07"/>
        <d v="1946-01-17T22:59:00"/>
        <d v="1945-07-18T03:59:00"/>
        <d v="1946-07-31T13:41:00"/>
        <d v="1945-06-15T01:40:14"/>
        <d v="1945-05-05T10:09:54"/>
        <d v="1945-03-25T00:00:00"/>
        <d v="1944-12-29T13:39:47"/>
        <d v="1946-08-30T20:46:11"/>
        <d v="1946-05-26T17:46:51"/>
        <d v="1944-11-03T21:22:25"/>
        <d v="1946-02-18T02:45:35"/>
        <d v="1944-11-29T19:09:00"/>
        <d v="1945-06-16T10:41:07"/>
        <d v="1946-04-20T22:36:48"/>
        <d v="1946-08-02T04:09:00"/>
        <d v="1945-07-01T18:22:38"/>
        <d v="1945-05-20T17:03:29"/>
        <d v="1945-07-28T03:25:24"/>
        <d v="1946-03-27T15:50:29"/>
        <d v="1944-07-18T18:51:27"/>
        <d v="1944-05-09T11:50:52"/>
        <d v="1944-05-30T01:44:24"/>
        <d v="1944-06-01T06:59:00"/>
        <d v="1945-09-29T15:02:54"/>
        <d v="1944-10-02T06:59:00"/>
        <d v="1945-07-17T05:23:11"/>
        <d v="1945-10-16T19:36:29"/>
        <d v="1945-06-09T18:24:44"/>
        <d v="1944-12-30T02:59:03"/>
        <d v="1945-07-15T10:32:59"/>
        <d v="1945-03-25T03:34:36"/>
        <d v="1944-08-30T20:09:38"/>
        <d v="1945-05-07T21:14:18"/>
        <d v="1945-03-24T22:17:51"/>
        <d v="1945-03-06T16:50:03"/>
        <d v="1944-07-30T17:12:00"/>
        <d v="1945-05-20T21:00:00"/>
        <d v="1944-06-23T21:00:00"/>
        <d v="1944-08-10T15:51:50"/>
        <d v="1944-11-10T21:47:00"/>
        <d v="1946-09-11T16:59:00"/>
        <d v="1945-11-03T16:11:45"/>
        <d v="1945-11-15T22:24:14"/>
        <d v="1944-08-28T05:30:00"/>
        <d v="1946-03-22T03:29:00"/>
        <d v="1946-06-17T19:32:19"/>
        <d v="1944-09-06T15:50:05"/>
        <d v="1945-03-12T03:11:00"/>
        <d v="1944-07-01T04:07:58"/>
        <d v="1947-03-28T17:44:10"/>
        <d v="1945-08-12T03:29:56"/>
        <d v="1945-10-06T16:42:15"/>
        <d v="1945-01-22T01:00:00"/>
        <d v="1946-09-02T10:00:00"/>
        <d v="1946-01-31T14:58:48"/>
        <d v="1946-12-07T16:15:52"/>
        <d v="1945-06-28T03:59:00"/>
        <d v="1945-01-23T20:39:56"/>
        <d v="1947-02-19T00:26:39"/>
        <d v="1946-01-29T23:03:00"/>
        <d v="1944-08-31T14:27:49"/>
        <d v="1945-03-25T17:59:52"/>
        <d v="1946-05-08T22:49:51"/>
        <d v="1944-12-09T05:28:22"/>
        <d v="1945-04-29T22:00:00"/>
        <d v="1947-02-25T13:05:58"/>
        <d v="1945-01-02T23:26:00"/>
        <d v="1945-08-13T18:12:24"/>
        <d v="1945-03-21T04:59:00"/>
        <d v="1944-08-22T07:00:00"/>
        <d v="1944-06-29T06:00:00"/>
        <d v="1946-12-05T04:59:00"/>
        <d v="1945-02-26T06:00:18"/>
        <d v="1944-06-15T04:36:18"/>
        <d v="1945-01-06T20:58:03"/>
        <d v="1945-08-15T16:00:00"/>
        <d v="1944-08-10T18:36:01"/>
        <d v="1945-06-09T02:13:11"/>
        <d v="1945-12-17T19:49:59"/>
        <d v="1946-11-13T12:14:02"/>
        <d v="1945-08-12T19:38:00"/>
        <d v="1945-04-13T05:04:00"/>
        <d v="1945-06-09T23:00:00"/>
        <d v="1945-06-24T13:25:00"/>
        <d v="1944-10-24T20:08:00"/>
        <d v="1944-07-27T03:14:56"/>
        <d v="1944-09-09T08:37:22"/>
        <d v="1945-09-05T18:09:57"/>
        <d v="1944-11-24T20:29:37"/>
        <d v="1945-04-23T04:35:00"/>
        <d v="1945-11-28T06:04:09"/>
        <d v="1945-05-08T22:59:00"/>
        <d v="1946-05-31T23:38:29"/>
        <d v="1946-06-02T11:19:12"/>
        <d v="1944-09-09T12:39:21"/>
        <d v="1944-08-02T16:00:00"/>
        <d v="1946-01-16T00:00:00"/>
        <d v="1946-11-12T10:17:40"/>
        <d v="1944-10-24T18:00:00"/>
        <d v="1945-02-28T23:00:00"/>
        <d v="1945-04-07T23:31:11"/>
        <d v="1944-06-24T23:02:02"/>
        <d v="1944-07-28T20:53:59"/>
        <d v="1944-12-25T02:02:28"/>
        <d v="1944-08-07T06:25:04"/>
        <d v="1945-10-14T04:59:00"/>
        <d v="1946-09-17T19:51:05"/>
        <d v="1946-03-31T06:00:00"/>
        <d v="1945-09-04T03:38:27"/>
        <d v="1946-03-15T03:02:44"/>
        <d v="1946-07-16T00:43:00"/>
        <d v="1945-09-29T13:00:00"/>
        <d v="1945-10-02T15:45:46"/>
        <d v="1946-11-30T07:18:40"/>
        <d v="1946-07-10T15:09:20"/>
        <d v="1945-06-25T21:44:14"/>
        <d v="1944-10-05T04:30:00"/>
        <d v="1944-12-31T11:49:11"/>
        <d v="1944-11-23T01:00:00"/>
        <d v="1945-06-14T21:41:54"/>
        <d v="1945-10-31T16:50:00"/>
        <d v="1945-08-25T15:54:35"/>
        <d v="1945-05-13T19:14:28"/>
        <d v="1945-02-26T08:00:00"/>
        <d v="1946-10-01T03:25:44"/>
        <d v="1944-09-05T07:48:43"/>
        <d v="1945-02-09T02:53:41"/>
        <d v="1946-04-07T18:35:00"/>
        <d v="1946-05-02T18:49:02"/>
        <d v="1945-10-24T18:58:10"/>
        <d v="1946-07-28T23:29:00"/>
        <d v="1944-07-12T15:37:44"/>
        <d v="1945-11-26T21:22:21"/>
        <d v="1946-04-24T00:20:00"/>
        <d v="1946-07-07T23:25:54"/>
        <d v="1944-07-31T14:00:00"/>
        <d v="1944-09-26T18:55:56"/>
        <d v="1946-01-01T20:17:36"/>
        <d v="1944-05-06T21:23:30"/>
        <d v="1945-11-26T14:54:54"/>
        <d v="1945-11-16T04:41:57"/>
        <d v="1945-04-17T16:19:46"/>
        <d v="1946-04-13T04:39:40"/>
        <d v="1944-07-22T02:59:00"/>
        <d v="1947-03-05T06:58:27"/>
        <d v="1946-05-21T19:34:33"/>
        <d v="1946-08-28T03:55:00"/>
        <d v="1946-04-16T20:43:31"/>
        <d v="1944-07-19T12:52:06"/>
        <d v="1945-02-04T01:37:14"/>
        <d v="1946-05-08T04:00:00"/>
        <d v="1946-06-01T13:07:28"/>
        <d v="1946-07-12T20:48:18"/>
        <d v="1944-07-30T07:00:00"/>
        <d v="1946-07-21T18:55:32"/>
        <d v="1945-01-29T15:25:53"/>
        <d v="1945-03-27T20:00:00"/>
        <d v="1944-07-03T14:22:27"/>
        <d v="1946-07-16T04:19:09"/>
        <d v="1945-07-05T19:26:20"/>
        <d v="1944-05-18T06:59:00"/>
        <d v="1944-11-06T00:00:00"/>
        <d v="1946-02-18T21:05:00"/>
        <d v="1946-05-05T13:04:00"/>
        <d v="1944-05-14T22:11:30"/>
        <d v="1945-08-27T01:56:53"/>
        <d v="1945-11-06T18:59:41"/>
        <d v="1946-03-01T16:08:13"/>
        <d v="1945-05-29T15:28:02"/>
        <d v="1945-12-09T23:34:19"/>
        <d v="1945-05-11T20:45:12"/>
        <d v="1944-07-17T09:21:30"/>
        <d v="1945-02-12T11:27:00"/>
        <d v="1944-11-18T16:04:00"/>
        <d v="1945-04-03T08:23:41"/>
        <d v="1945-03-26T22:07:06"/>
        <d v="1944-08-29T19:51:49"/>
        <d v="1946-05-06T14:29:18"/>
        <d v="1944-09-25T01:02:41"/>
        <d v="1945-02-13T14:05:47"/>
        <d v="1944-10-06T03:54:17"/>
        <d v="1944-10-18T19:23:05"/>
        <d v="1946-02-14T18:33:07"/>
        <d v="1944-08-24T16:28:00"/>
        <d v="1945-07-20T23:08:27"/>
        <d v="1944-09-07T16:49:20"/>
        <d v="1944-10-24T18:29:26"/>
        <d v="1945-01-26T13:04:38"/>
        <d v="1945-04-30T13:04:09"/>
        <d v="1945-02-14T07:13:43"/>
        <d v="1946-03-04T05:54:29"/>
        <d v="1945-07-17T18:44:23"/>
        <d v="1944-09-15T20:56:40"/>
        <d v="1944-09-02T16:07:54"/>
        <d v="1946-10-06T21:51:48"/>
        <d v="1946-04-14T16:28:00"/>
        <d v="1945-03-22T03:34:59"/>
        <d v="1944-10-24T21:52:38"/>
        <d v="1945-01-30T02:54:00"/>
        <d v="1946-03-23T22:59:23"/>
        <d v="1945-08-29T16:04:57"/>
        <d v="1945-07-24T05:42:16"/>
        <d v="1945-12-02T16:43:59"/>
        <d v="1947-02-22T01:00:00"/>
        <d v="1944-06-03T22:31:40"/>
        <d v="1945-12-12T00:36:10"/>
        <d v="1946-02-01T18:49:00"/>
        <d v="1944-12-16T15:02:44"/>
        <d v="1945-12-13T20:25:16"/>
        <d v="1946-10-01T09:00:00"/>
        <d v="1945-04-01T21:44:10"/>
        <d v="1944-10-19T21:11:27"/>
        <d v="1944-06-29T22:30:00"/>
        <d v="1946-05-23T14:25:00"/>
        <d v="1944-10-15T19:10:10"/>
        <d v="1945-11-29T05:59:00"/>
        <d v="1945-07-16T03:00:00"/>
        <d v="1946-09-05T11:22:34"/>
        <d v="1945-01-18T19:16:00"/>
        <d v="1944-11-18T22:58:45"/>
        <d v="1945-04-08T05:00:00"/>
        <d v="1944-08-19T04:49:49"/>
        <d v="1944-10-20T15:36:50"/>
        <d v="1945-01-09T01:00:00"/>
        <d v="1946-04-10T11:13:07"/>
        <d v="1945-07-12T23:00:15"/>
        <d v="1944-10-21T15:16:31"/>
        <d v="1944-05-07T06:53:00"/>
        <d v="1944-10-11T21:05:16"/>
        <d v="1944-11-13T20:00:00"/>
        <d v="1946-09-30T04:00:00"/>
        <d v="1944-06-17T15:33:51"/>
        <d v="1946-07-02T19:59:00"/>
        <d v="1945-11-23T23:00:00"/>
        <d v="1944-09-14T03:00:00"/>
        <d v="1944-06-21T16:00:00"/>
        <d v="1946-04-20T02:23:43"/>
        <d v="1946-07-01T17:44:28"/>
        <d v="1944-06-25T16:21:24"/>
        <d v="1945-04-27T14:07:06"/>
        <d v="1944-08-10T22:50:11"/>
        <d v="1946-05-18T00:56:28"/>
        <d v="1945-09-26T02:49:10"/>
        <d v="1947-01-12T23:05:00"/>
        <d v="1945-02-26T12:00:00"/>
        <d v="1945-02-27T03:00:00"/>
        <d v="1946-12-25T19:18:51"/>
        <d v="1944-08-19T18:35:11"/>
        <d v="1945-05-07T04:00:00"/>
        <d v="1945-11-03T14:16:15"/>
        <d v="1944-06-28T17:28:00"/>
        <d v="1944-10-19T19:51:00"/>
        <d v="1946-12-20T17:03:14"/>
        <d v="1947-01-26T18:54:02"/>
        <d v="1946-06-18T22:32:01"/>
        <d v="1946-06-13T18:54:00"/>
        <d v="1945-03-06T12:57:05"/>
        <d v="1945-11-12T23:00:00"/>
        <d v="1946-01-12T18:16:56"/>
        <d v="1946-10-08T10:28:26"/>
        <d v="1945-03-22T03:59:00"/>
        <d v="1945-11-19T04:00:00"/>
        <d v="1946-07-16T17:49:46"/>
        <d v="1945-01-14T10:26:00"/>
        <d v="1945-05-29T17:35:00"/>
        <d v="1945-08-05T15:00:00"/>
        <d v="1945-01-14T12:09:11"/>
        <d v="1945-04-03T03:40:47"/>
        <d v="1945-08-20T19:34:53"/>
        <d v="1944-10-20T04:59:00"/>
        <d v="1946-12-18T00:45:50"/>
        <d v="1947-02-27T08:51:00"/>
        <d v="1946-01-29T23:55:00"/>
        <d v="1946-06-03T17:19:57"/>
        <d v="1946-09-01T20:24:33"/>
        <d v="1944-10-23T02:59:50"/>
        <d v="1947-01-24T21:41:22"/>
        <d v="1946-05-14T20:21:13"/>
        <d v="1945-08-24T18:32:00"/>
        <d v="1946-10-26T06:40:34"/>
        <d v="1946-12-25T00:15:09"/>
        <d v="1945-03-31T01:00:00"/>
        <d v="1944-09-22T22:00:01"/>
        <d v="1947-03-02T05:00:00"/>
        <d v="1945-11-27T13:56:44"/>
        <d v="1946-07-20T15:02:31"/>
        <d v="1945-02-22T03:15:40"/>
        <d v="1946-02-26T00:00:00"/>
        <d v="1946-01-06T06:34:00"/>
      </sharedItems>
      <fieldGroup par="23" base="19">
        <rangePr groupBy="months" startDate="1939-08-09T19:26:00" endDate="1947-05-02T19:12:00"/>
        <groupItems count="14">
          <s v="&lt;8/9/193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/1947"/>
        </groupItems>
      </fieldGroup>
    </cacheField>
    <cacheField name="Quarters" numFmtId="0" databaseField="0">
      <fieldGroup base="18">
        <rangePr groupBy="quarters" startDate="1939-05-16T03:55:13" endDate="1947-03-14T15:30:07"/>
        <groupItems count="6">
          <s v="&lt;5/16/1939"/>
          <s v="Qtr1"/>
          <s v="Qtr2"/>
          <s v="Qtr3"/>
          <s v="Qtr4"/>
          <s v="&gt;3/14/1947"/>
        </groupItems>
      </fieldGroup>
    </cacheField>
    <cacheField name="Years" numFmtId="0" databaseField="0">
      <fieldGroup base="18">
        <rangePr groupBy="years" startDate="1939-05-16T03:55:13" endDate="1947-03-14T15:30:07"/>
        <groupItems count="11">
          <s v="&lt;5/16/1939"/>
          <s v="1939"/>
          <s v="1940"/>
          <s v="1941"/>
          <s v="1942"/>
          <s v="1943"/>
          <s v="1944"/>
          <s v="1945"/>
          <s v="1946"/>
          <s v="1947"/>
          <s v="&gt;3/14/1947"/>
        </groupItems>
      </fieldGroup>
    </cacheField>
    <cacheField name="Quarters2" numFmtId="0" databaseField="0">
      <fieldGroup base="19">
        <rangePr groupBy="quarters" startDate="1939-08-09T19:26:00" endDate="1947-05-02T19:12:00"/>
        <groupItems count="6">
          <s v="&lt;8/9/1939"/>
          <s v="Qtr1"/>
          <s v="Qtr2"/>
          <s v="Qtr3"/>
          <s v="Qtr4"/>
          <s v="&gt;5/2/1947"/>
        </groupItems>
      </fieldGroup>
    </cacheField>
    <cacheField name="Years2" numFmtId="0" databaseField="0">
      <fieldGroup base="19">
        <rangePr groupBy="years" startDate="1939-08-09T19:26:00" endDate="1947-05-02T19:12:00"/>
        <groupItems count="11">
          <s v="&lt;8/9/1939"/>
          <s v="1939"/>
          <s v="1940"/>
          <s v="1941"/>
          <s v="1942"/>
          <s v="1943"/>
          <s v="1944"/>
          <s v="1945"/>
          <s v="1946"/>
          <s v="1947"/>
          <s v="&gt;5/2/194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Kuczynski" refreshedDate="44861.007821990737" createdVersion="8" refreshedVersion="8" minRefreshableVersion="3" recordCount="4114" xr:uid="{ACCA0DDB-CA2A-4492-B6CA-054337FB22C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Kuczynski" refreshedDate="44861.008706828703" createdVersion="8" refreshedVersion="8" minRefreshableVersion="3" recordCount="4115" xr:uid="{4A7D78AB-2E2D-412D-98AE-2DE595A5CE4C}">
  <cacheSource type="worksheet">
    <worksheetSource ref="A1:U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939-05-16T03:55:13" maxDate="1947-03-14T15:30:07" count="4115">
        <d v="1945-06-20T00:10:11"/>
        <d v="1947-01-30T14:24:43"/>
        <d v="1946-02-03T16:51:23"/>
        <d v="1944-07-06T12:21:47"/>
        <d v="1945-11-17T20:01:19"/>
        <d v="1946-07-11T22:23:27"/>
        <d v="1944-06-02T01:44:10"/>
        <d v="1946-05-25T01:07:47"/>
        <d v="1946-04-07T22:40:12"/>
        <d v="1946-03-17T02:29:04"/>
        <d v="1944-05-19T01:37:59"/>
        <d v="1946-07-20T18:41:02"/>
        <d v="1944-05-30T17:07:05"/>
        <d v="1946-05-17T16:15:09"/>
        <d v="1944-06-16T00:38:08"/>
        <d v="1945-09-07T09:24:18"/>
        <d v="1944-04-29T19:06:51"/>
        <d v="1944-10-03T17:33:42"/>
        <d v="1944-08-16T13:00:56"/>
        <d v="1945-06-18T19:35:34"/>
        <d v="1945-07-13T18:11:52"/>
        <d v="1944-08-25T15:03:09"/>
        <d v="1944-12-14T21:52:20"/>
        <d v="1945-04-01T18:41:41"/>
        <d v="1945-08-11T19:41:03"/>
        <d v="1945-11-08T00:36:01"/>
        <d v="1944-07-06T12:22:24"/>
        <d v="1944-10-15T03:57:13"/>
        <d v="1945-11-14T23:08:04"/>
        <d v="1944-06-20T16:09:28"/>
        <d v="1944-07-20T07:01:55"/>
        <d v="1946-01-05T19:00:34"/>
        <d v="1946-03-31T15:03:37"/>
        <d v="1945-10-07T15:51:41"/>
        <d v="1944-07-19T07:43:21"/>
        <d v="1945-04-02T07:00:14"/>
        <d v="1945-03-03T07:22:05"/>
        <d v="1945-01-26T16:37:59"/>
        <d v="1943-04-10T01:22:24"/>
        <d v="1944-04-23T01:07:48"/>
        <d v="1944-05-28T05:08:08"/>
        <d v="1944-09-03T13:39:14"/>
        <d v="1944-11-26T15:20:26"/>
        <d v="1944-06-10T18:58:06"/>
        <d v="1944-08-21T02:22:17"/>
        <d v="1946-03-27T14:58:27"/>
        <d v="1945-11-13T23:09:34"/>
        <d v="1944-10-18T19:40:07"/>
        <d v="1945-01-27T12:24:20"/>
        <d v="1945-09-22T04:14:05"/>
        <d v="1944-12-20T18:04:18"/>
        <d v="1945-07-09T22:17:17"/>
        <d v="1944-06-15T16:50:46"/>
        <d v="1944-03-19T13:10:45"/>
        <d v="1945-11-23T17:07:01"/>
        <d v="1946-05-05T23:15:16"/>
        <d v="1945-05-23T13:10:24"/>
        <d v="1945-03-24T19:59:22"/>
        <d v="1944-10-18T17:52:52"/>
        <d v="1945-08-12T05:39:36"/>
        <d v="1944-03-01T21:38:37"/>
        <d v="1943-05-14T19:32:37"/>
        <d v="1943-02-05T19:11:18"/>
        <d v="1943-12-03T21:53:33"/>
        <d v="1943-06-07T00:26:21"/>
        <d v="1944-07-13T19:42:34"/>
        <d v="1946-06-17T20:23:40"/>
        <d v="1942-06-14T14:00:04"/>
        <d v="1944-01-23T13:39:51"/>
        <d v="1941-08-29T04:30:25"/>
        <d v="1941-07-04T21:30:45"/>
        <d v="1942-03-28T06:30:57"/>
        <d v="1942-10-25T00:14:41"/>
        <d v="1941-02-11T18:09:44"/>
        <d v="1945-12-20T11:41:35"/>
        <d v="1943-03-23T05:01:12"/>
        <d v="1941-10-26T16:35:58"/>
        <d v="1942-03-28T03:28:37"/>
        <d v="1946-08-21T17:32:01"/>
        <d v="1944-03-24T18:38:13"/>
        <d v="1943-11-04T02:00:56"/>
        <d v="1942-07-09T03:48:47"/>
        <d v="1941-09-07T19:41:01"/>
        <d v="1945-02-05T14:46:29"/>
        <d v="1941-04-13T18:11:26"/>
        <d v="1941-08-22T03:00:37"/>
        <d v="1945-10-12T13:20:45"/>
        <d v="1940-05-22T12:56:43"/>
        <d v="1944-05-25T15:48:51"/>
        <d v="1943-05-07T18:03:12"/>
        <d v="1941-06-10T07:08:19"/>
        <d v="1941-03-15T09:39:24"/>
        <d v="1946-12-16T04:46:23"/>
        <d v="1942-06-04T20:35:37"/>
        <d v="1944-03-16T17:13:42"/>
        <d v="1942-01-25T00:07:21"/>
        <d v="1940-05-24T15:54:01"/>
        <d v="1941-06-10T03:14:42"/>
        <d v="1942-10-31T19:04:34"/>
        <d v="1943-12-22T21:39:59"/>
        <d v="1942-10-14T18:04:46"/>
        <d v="1942-12-30T18:38:30"/>
        <d v="1940-11-21T03:08:53"/>
        <d v="1944-02-11T19:20:30"/>
        <d v="1941-03-08T16:41:06"/>
        <d v="1946-04-24T17:23:40"/>
        <d v="1942-03-18T18:38:21"/>
        <d v="1941-03-31T23:34:47"/>
        <d v="1943-03-31T14:42:50"/>
        <d v="1941-01-25T00:37:10"/>
        <d v="1943-10-09T22:47:33"/>
        <d v="1945-04-29T07:59:47"/>
        <d v="1944-03-18T01:01:58"/>
        <d v="1941-07-27T18:12:08"/>
        <d v="1941-11-12T06:34:48"/>
        <d v="1942-01-08T17:44:04"/>
        <d v="1941-02-19T11:55:55"/>
        <d v="1940-03-09T20:02:24"/>
        <d v="1941-06-27T01:17:16"/>
        <d v="1941-07-13T01:39:46"/>
        <d v="1946-09-02T01:11:47"/>
        <d v="1945-03-31T16:55:10"/>
        <d v="1946-08-10T10:21:47"/>
        <d v="1944-09-20T18:46:04"/>
        <d v="1945-04-18T22:17:22"/>
        <d v="1946-12-04T23:51:20"/>
        <d v="1945-05-09T14:08:57"/>
        <d v="1945-03-02T14:59:01"/>
        <d v="1946-09-14T05:28:13"/>
        <d v="1944-08-29T22:29:43"/>
        <d v="1944-05-17T21:58:12"/>
        <d v="1946-06-19T20:06:01"/>
        <d v="1944-09-21T19:30:07"/>
        <d v="1946-04-30T19:23:04"/>
        <d v="1945-08-03T21:50:18"/>
        <d v="1944-05-27T09:09:57"/>
        <d v="1945-03-31T09:50:34"/>
        <d v="1945-08-21T13:46:33"/>
        <d v="1945-06-29T06:10:41"/>
        <d v="1945-06-30T22:06:12"/>
        <d v="1945-02-16T04:45:32"/>
        <d v="1945-04-14T03:40:23"/>
        <d v="1944-10-24T21:26:18"/>
        <d v="1946-07-07T01:32:22"/>
        <d v="1945-02-10T18:17:52"/>
        <d v="1945-07-13T13:00:52"/>
        <d v="1946-11-18T00:23:18"/>
        <d v="1944-11-24T18:25:40"/>
        <d v="1946-01-26T06:45:36"/>
        <d v="1944-11-23T04:07:50"/>
        <d v="1945-03-25T03:53:02"/>
        <d v="1945-04-17T13:13:11"/>
        <d v="1944-08-22T01:51:40"/>
        <d v="1944-10-19T14:04:04"/>
        <d v="1945-04-19T13:08:15"/>
        <d v="1945-06-11T13:25:35"/>
        <d v="1944-06-02T02:59:56"/>
        <d v="1946-01-25T21:52:52"/>
        <d v="1944-09-20T01:50:28"/>
        <d v="1946-05-23T10:25:45"/>
        <d v="1945-06-14T21:54:51"/>
        <d v="1944-05-31T16:29:55"/>
        <d v="1944-07-13T03:02:36"/>
        <d v="1945-08-25T23:04:14"/>
        <d v="1944-07-19T18:18:21"/>
        <d v="1945-12-11T15:48:44"/>
        <d v="1946-12-16T01:49:22"/>
        <d v="1945-06-03T22:15:35"/>
        <d v="1945-02-15T20:02:50"/>
        <d v="1944-09-16T12:07:39"/>
        <d v="1945-07-29T23:28:03"/>
        <d v="1946-06-12T04:20:14"/>
        <d v="1945-02-10T09:28:43"/>
        <d v="1945-01-27T13:45:08"/>
        <d v="1945-03-07T18:12:56"/>
        <d v="1944-08-02T18:40:11"/>
        <d v="1945-07-04T19:46:39"/>
        <d v="1945-03-05T01:08:46"/>
        <d v="1945-10-25T22:55:45"/>
        <d v="1946-02-01T01:55:55"/>
        <d v="1945-03-02T23:47:23"/>
        <d v="1945-05-21T17:48:15"/>
        <d v="1946-12-07T00:17:12"/>
        <d v="1944-10-25T19:26:50"/>
        <d v="1944-07-03T18:59:22"/>
        <d v="1946-07-18T21:52:19"/>
        <d v="1947-01-31T19:30:34"/>
        <d v="1945-06-25T05:37:37"/>
        <d v="1944-08-04T04:23:35"/>
        <d v="1946-07-04T16:34:37"/>
        <d v="1946-06-05T15:37:26"/>
        <d v="1945-08-21T10:35:38"/>
        <d v="1944-09-15T19:00:32"/>
        <d v="1944-09-27T22:26:06"/>
        <d v="1946-01-04T23:55:31"/>
        <d v="1945-05-09T16:05:32"/>
        <d v="1945-09-10T13:01:38"/>
        <d v="1947-01-05T20:21:40"/>
        <d v="1944-09-03T09:12:02"/>
        <d v="1946-08-01T02:58:22"/>
        <d v="1944-08-14T02:00:03"/>
        <d v="1945-01-17T19:38:49"/>
        <d v="1945-09-06T22:16:04"/>
        <d v="1944-11-28T20:21:04"/>
        <d v="1946-07-04T14:00:03"/>
        <d v="1945-08-30T15:10:22"/>
        <d v="1946-07-15T00:06:23"/>
        <d v="1944-12-03T04:43:58"/>
        <d v="1944-11-14T08:52:47"/>
        <d v="1945-06-08T22:08:55"/>
        <d v="1945-08-31T01:33:12"/>
        <d v="1945-08-18T03:50:17"/>
        <d v="1946-02-14T21:08:40"/>
        <d v="1945-07-15T14:15:47"/>
        <d v="1945-01-03T15:22:29"/>
        <d v="1946-01-04T05:31:22"/>
        <d v="1945-03-01T23:00:37"/>
        <d v="1944-11-25T15:22:29"/>
        <d v="1945-03-14T15:04:49"/>
        <d v="1946-02-27T07:50:25"/>
        <d v="1945-07-08T15:27:10"/>
        <d v="1945-01-25T20:06:04"/>
        <d v="1945-01-25T18:28:38"/>
        <d v="1946-04-21T01:09:10"/>
        <d v="1945-05-09T05:38:46"/>
        <d v="1946-03-08T23:04:14"/>
        <d v="1945-04-10T15:59:04"/>
        <d v="1945-06-07T21:27:21"/>
        <d v="1945-03-31T16:28:25"/>
        <d v="1946-01-12T22:24:57"/>
        <d v="1945-05-03T18:39:11"/>
        <d v="1945-12-01T23:00:51"/>
        <d v="1945-01-26T19:49:06"/>
        <d v="1946-08-29T21:52:52"/>
        <d v="1945-05-10T00:50:59"/>
        <d v="1945-06-07T21:48:17"/>
        <d v="1945-11-11T02:01:39"/>
        <d v="1946-01-06T13:51:09"/>
        <d v="1946-12-08T23:06:00"/>
        <d v="1945-10-18T02:38:50"/>
        <d v="1943-03-20T17:00:11"/>
        <d v="1944-11-04T16:45:04"/>
        <d v="1941-11-13T11:49:50"/>
        <d v="1944-01-22T01:08:24"/>
        <d v="1940-02-03T07:45:59"/>
        <d v="1942-07-16T01:16:25"/>
        <d v="1940-10-27T08:43:25"/>
        <d v="1940-09-07T14:30:14"/>
        <d v="1941-11-21T18:35:09"/>
        <d v="1940-06-01T22:10:20"/>
        <d v="1943-05-06T13:34:51"/>
        <d v="1942-04-13T18:54:06"/>
        <d v="1940-03-27T15:54:18"/>
        <d v="1942-01-14T15:37:15"/>
        <d v="1945-09-14T22:51:50"/>
        <d v="1941-02-12T12:38:02"/>
        <d v="1943-02-13T18:27:47"/>
        <d v="1946-04-18T15:02:42"/>
        <d v="1941-05-17T01:14:26"/>
        <d v="1945-03-07T17:42:49"/>
        <d v="1940-05-30T18:07:59"/>
        <d v="1942-04-17T21:15:04"/>
        <d v="1941-01-10T05:57:08"/>
        <d v="1942-08-27T22:54:54"/>
        <d v="1942-04-10T14:53:15"/>
        <d v="1940-03-28T05:53:50"/>
        <d v="1940-01-26T04:11:47"/>
        <d v="1944-05-24T10:51:39"/>
        <d v="1941-09-21T03:39:38"/>
        <d v="1947-01-22T04:43:42"/>
        <d v="1941-04-02T20:47:50"/>
        <d v="1943-12-03T02:24:21"/>
        <d v="1940-02-25T21:36:31"/>
        <d v="1941-06-01T11:57:46"/>
        <d v="1942-02-28T21:53:49"/>
        <d v="1942-10-10T00:46:06"/>
        <d v="1942-02-26T01:57:54"/>
        <d v="1945-04-21T21:23:39"/>
        <d v="1942-09-11T00:58:59"/>
        <d v="1947-01-23T05:51:36"/>
        <d v="1944-04-13T14:10:35"/>
        <d v="1939-05-16T03:55:13"/>
        <d v="1940-01-15T22:04:52"/>
        <d v="1941-05-10T17:02:24"/>
        <d v="1941-12-25T17:43:00"/>
        <d v="1943-08-19T18:08:48"/>
        <d v="1943-02-07T19:35:24"/>
        <d v="1942-10-01T06:40:18"/>
        <d v="1942-05-21T04:03:13"/>
        <d v="1943-10-02T10:57:14"/>
        <d v="1940-12-12T08:51:37"/>
        <d v="1943-04-11T18:27:26"/>
        <d v="1941-09-24T19:16:39"/>
        <d v="1944-03-19T16:01:54"/>
        <d v="1940-06-12T02:01:34"/>
        <d v="1943-09-01T00:06:49"/>
        <d v="1942-08-12T11:24:43"/>
        <d v="1945-03-24T17:28:21"/>
        <d v="1944-03-09T11:07:28"/>
        <d v="1940-10-16T05:24:20"/>
        <d v="1941-03-22T23:02:18"/>
        <d v="1943-02-06T17:42:15"/>
        <d v="1942-01-23T20:33:58"/>
        <d v="1942-05-02T01:42:26"/>
        <d v="1942-07-23T02:16:37"/>
        <d v="1942-02-07T15:07:29"/>
        <d v="1943-02-27T20:05:33"/>
        <d v="1943-01-07T22:40:01"/>
        <d v="1941-01-22T16:40:10"/>
        <d v="1942-08-12T18:02:14"/>
        <d v="1941-10-03T04:23:43"/>
        <d v="1941-11-19T05:16:32"/>
        <d v="1943-03-14T21:03:52"/>
        <d v="1940-06-26T05:28:14"/>
        <d v="1943-01-29T19:59:48"/>
        <d v="1942-07-22T18:32:14"/>
        <d v="1944-11-05T22:09:57"/>
        <d v="1943-11-10T16:14:43"/>
        <d v="1943-02-24T00:55:51"/>
        <d v="1939-11-05T20:07:09"/>
        <d v="1945-11-21T13:13:53"/>
        <d v="1946-10-03T10:43:06"/>
        <d v="1946-04-12T13:40:48"/>
        <d v="1946-11-22T07:42:46"/>
        <d v="1945-06-27T15:01:48"/>
        <d v="1946-11-14T04:30:33"/>
        <d v="1947-02-08T07:33:26"/>
        <d v="1945-02-21T05:38:49"/>
        <d v="1945-09-29T22:43:08"/>
        <d v="1945-10-12T11:12:07"/>
        <d v="1943-04-14T12:22:43"/>
        <d v="1946-05-16T13:57:14"/>
        <d v="1945-09-14T16:19:37"/>
        <d v="1946-03-07T15:16:31"/>
        <d v="1945-04-05T16:22:37"/>
        <d v="1945-04-05T17:41:55"/>
        <d v="1945-10-12T14:18:38"/>
        <d v="1945-02-10T03:05:08"/>
        <d v="1946-07-07T18:08:10"/>
        <d v="1945-03-28T18:14:28"/>
        <d v="1947-02-05T16:03:27"/>
        <d v="1944-09-10T21:06:38"/>
        <d v="1946-03-29T18:44:25"/>
        <d v="1944-10-12T17:42:25"/>
        <d v="1945-04-15T23:18:14"/>
        <d v="1945-04-18T22:39:50"/>
        <d v="1945-09-12T12:00:21"/>
        <d v="1945-10-13T11:53:29"/>
        <d v="1945-07-20T14:05:16"/>
        <d v="1947-01-24T11:58:28"/>
        <d v="1946-08-03T01:35:09"/>
        <d v="1946-02-25T23:09:14"/>
        <d v="1944-09-06T04:01:08"/>
        <d v="1945-10-18T19:00:19"/>
        <d v="1946-03-08T19:52:01"/>
        <d v="1944-10-29T07:03:14"/>
        <d v="1946-02-13T19:16:33"/>
        <d v="1945-03-13T05:19:57"/>
        <d v="1946-05-16T20:38:41"/>
        <d v="1944-10-21T01:41:30"/>
        <d v="1945-06-06T21:33:00"/>
        <d v="1944-10-22T00:01:46"/>
        <d v="1944-07-15T05:03:11"/>
        <d v="1940-03-16T17:52:16"/>
        <d v="1944-05-19T20:37:52"/>
        <d v="1944-01-28T14:33:19"/>
        <d v="1942-04-19T19:01:58"/>
        <d v="1943-03-21T13:51:18"/>
        <d v="1945-02-06T14:32:02"/>
        <d v="1941-12-14T13:14:29"/>
        <d v="1946-12-06T19:05:00"/>
        <d v="1942-12-17T18:25:39"/>
        <d v="1946-02-23T13:50:44"/>
        <d v="1942-06-17T21:53:18"/>
        <d v="1941-07-31T21:20:31"/>
        <d v="1944-01-17T23:38:31"/>
        <d v="1946-07-24T10:51:56"/>
        <d v="1945-10-13T06:01:08"/>
        <d v="1945-12-30T13:43:28"/>
        <d v="1942-03-18T16:31:12"/>
        <d v="1945-12-27T17:16:32"/>
        <d v="1942-06-24T16:45:17"/>
        <d v="1942-08-22T17:01:40"/>
        <d v="1944-04-24T02:49:19"/>
        <d v="1944-12-05T18:45:47"/>
        <d v="1944-10-20T14:01:41"/>
        <d v="1945-07-24T22:49:51"/>
        <d v="1945-07-13T16:14:18"/>
        <d v="1946-06-27T01:49:40"/>
        <d v="1944-02-03T01:30:50"/>
        <d v="1945-04-16T00:52:52"/>
        <d v="1941-11-16T01:00:51"/>
        <d v="1941-08-06T17:12:51"/>
        <d v="1943-09-08T17:00:52"/>
        <d v="1946-02-15T19:38:02"/>
        <d v="1942-03-21T21:49:20"/>
        <d v="1942-06-21T13:33:26"/>
        <d v="1940-07-18T18:38:04"/>
        <d v="1945-03-13T19:02:06"/>
        <d v="1946-11-12T21:01:07"/>
        <d v="1944-04-14T15:15:47"/>
        <d v="1941-07-06T20:12:50"/>
        <d v="1945-10-13T12:56:57"/>
        <d v="1941-06-22T07:27:21"/>
        <d v="1944-01-06T15:04:22"/>
        <d v="1944-02-03T02:02:19"/>
        <d v="1941-04-03T03:53:57"/>
        <d v="1941-09-18T20:54:10"/>
        <d v="1943-09-25T17:39:50"/>
        <d v="1946-06-21T20:42:24"/>
        <d v="1945-04-17T23:33:17"/>
        <d v="1943-11-19T04:13:24"/>
        <d v="1942-07-08T17:49:38"/>
        <d v="1942-06-18T21:03:31"/>
        <d v="1943-09-11T01:31:05"/>
        <d v="1944-09-20T20:26:42"/>
        <d v="1944-01-08T09:30:31"/>
        <d v="1943-03-26T23:17:40"/>
        <d v="1945-06-21T06:46:37"/>
        <d v="1943-04-29T20:13:07"/>
        <d v="1944-02-11T05:40:31"/>
        <d v="1945-06-20T11:47:36"/>
        <d v="1944-08-10T06:14:57"/>
        <d v="1943-05-05T22:13:50"/>
        <d v="1942-01-24T09:01:39"/>
        <d v="1945-09-26T20:40:04"/>
        <d v="1946-01-29T17:05:14"/>
        <d v="1945-10-06T21:49:00"/>
        <d v="1944-05-17T18:24:05"/>
        <d v="1939-09-13T21:38:02"/>
        <d v="1943-08-26T02:34:27"/>
        <d v="1946-06-04T20:54:43"/>
        <d v="1945-08-20T17:26:21"/>
        <d v="1945-08-10T15:07:02"/>
        <d v="1943-10-28T20:01:42"/>
        <d v="1943-08-13T17:56:20"/>
        <d v="1943-06-30T08:41:53"/>
        <d v="1946-08-08T07:38:46"/>
        <d v="1945-10-17T06:15:58"/>
        <d v="1944-10-05T18:16:58"/>
        <d v="1946-02-21T23:39:13"/>
        <d v="1943-10-02T19:03:16"/>
        <d v="1945-01-18T21:19:43"/>
        <d v="1944-01-10T00:21:41"/>
        <d v="1941-12-15T21:46:01"/>
        <d v="1945-05-04T08:02:55"/>
        <d v="1945-01-31T02:00:20"/>
        <d v="1943-02-25T13:19:23"/>
        <d v="1944-04-22T18:11:35"/>
        <d v="1943-09-16T13:38:05"/>
        <d v="1944-01-14T22:43:20"/>
        <d v="1943-12-25T17:09:51"/>
        <d v="1945-04-11T16:53:35"/>
        <d v="1945-02-01T19:47:59"/>
        <d v="1944-10-24T17:12:51"/>
        <d v="1942-03-02T00:03:42"/>
        <d v="1943-09-29T16:40:01"/>
        <d v="1944-07-15T18:25:12"/>
        <d v="1943-04-13T16:47:40"/>
        <d v="1941-09-12T15:22:07"/>
        <d v="1944-04-28T13:01:15"/>
        <d v="1943-05-12T20:19:27"/>
        <d v="1941-06-09T03:02:21"/>
        <d v="1941-07-24T17:02:33"/>
        <d v="1946-04-27T20:22:15"/>
        <d v="1944-06-09T02:52:54"/>
        <d v="1942-08-07T22:37:44"/>
        <d v="1942-08-13T16:18:54"/>
        <d v="1942-05-11T04:01:23"/>
        <d v="1944-07-05T23:45:24"/>
        <d v="1943-11-26T04:01:29"/>
        <d v="1944-03-03T17:19:39"/>
        <d v="1944-07-22T22:08:38"/>
        <d v="1944-08-16T16:45:19"/>
        <d v="1947-01-17T07:53:49"/>
        <d v="1945-04-04T02:04:03"/>
        <d v="1944-04-26T23:24:01"/>
        <d v="1942-03-18T20:02:14"/>
        <d v="1945-02-28T21:51:49"/>
        <d v="1944-09-20T09:47:15"/>
        <d v="1943-07-09T12:00:15"/>
        <d v="1942-09-09T16:08:09"/>
        <d v="1946-03-17T21:31:30"/>
        <d v="1942-11-29T04:44:32"/>
        <d v="1945-09-23T22:32:52"/>
        <d v="1943-04-16T12:08:19"/>
        <d v="1944-04-30T22:37:19"/>
        <d v="1946-10-25T14:16:34"/>
        <d v="1946-12-09T01:18:20"/>
        <d v="1941-12-03T11:33:36"/>
        <d v="1942-07-22T23:14:45"/>
        <d v="1945-12-26T23:34:59"/>
        <d v="1946-08-13T00:50:30"/>
        <d v="1945-04-18T17:25:38"/>
        <d v="1944-06-07T19:56:05"/>
        <d v="1945-06-14T19:51:45"/>
        <d v="1943-12-11T22:21:14"/>
        <d v="1944-10-31T00:54:25"/>
        <d v="1941-11-09T18:17:29"/>
        <d v="1939-08-17T21:29:28"/>
        <d v="1940-03-08T21:15:51"/>
        <d v="1941-06-07T05:37:31"/>
        <d v="1942-02-15T13:17:05"/>
        <d v="1944-12-16T12:38:23"/>
        <d v="1942-02-08T23:36:27"/>
        <d v="1945-11-08T02:21:26"/>
        <d v="1943-07-10T13:15:20"/>
        <d v="1942-09-03T23:00:57"/>
        <d v="1942-03-26T00:35:01"/>
        <d v="1945-05-27T15:09:30"/>
        <d v="1946-01-29T04:13:59"/>
        <d v="1943-03-06T07:16:22"/>
        <d v="1946-10-05T17:48:47"/>
        <d v="1946-06-30T15:41:45"/>
        <d v="1944-07-08T14:44:07"/>
        <d v="1945-11-17T11:46:41"/>
        <d v="1945-03-26T18:41:20"/>
        <d v="1947-01-02T14:46:01"/>
        <d v="1945-08-05T14:47:04"/>
        <d v="1942-11-04T09:23:41"/>
        <d v="1945-11-08T16:51:01"/>
        <d v="1946-10-02T02:13:39"/>
        <d v="1946-02-28T00:58:45"/>
        <d v="1945-08-20T03:11:16"/>
        <d v="1946-05-01T17:12:49"/>
        <d v="1944-07-28T09:37:21"/>
        <d v="1945-07-05T14:12:24"/>
        <d v="1947-01-17T04:56:06"/>
        <d v="1945-05-29T22:05:07"/>
        <d v="1946-12-20T00:44:54"/>
        <d v="1945-05-31T14:11:08"/>
        <d v="1946-11-01T01:33:49"/>
        <d v="1946-04-12T00:10:08"/>
        <d v="1946-04-21T10:26:05"/>
        <d v="1945-09-21T19:27:50"/>
        <d v="1946-12-06T13:05:05"/>
        <d v="1945-06-22T08:16:47"/>
        <d v="1945-10-03T18:26:31"/>
        <d v="1946-04-12T19:04:23"/>
        <d v="1946-06-13T01:11:47"/>
        <d v="1945-01-03T19:36:46"/>
        <d v="1945-09-27T01:07:14"/>
        <d v="1946-03-03T17:41:56"/>
        <d v="1944-09-30T02:12:42"/>
        <d v="1946-06-03T15:46:00"/>
        <d v="1945-10-04T14:13:09"/>
        <d v="1945-08-31T16:01:55"/>
        <d v="1946-01-09T16:42:44"/>
        <d v="1945-09-27T21:40:48"/>
        <d v="1945-06-06T15:17:02"/>
        <d v="1947-01-17T16:17:25"/>
        <d v="1945-06-16T06:37:04"/>
        <d v="1945-11-08T14:48:16"/>
        <d v="1944-10-13T17:16:31"/>
        <d v="1944-09-17T16:26:12"/>
        <d v="1946-05-12T08:29:03"/>
        <d v="1945-12-05T20:38:37"/>
        <d v="1946-11-01T22:36:43"/>
        <d v="1945-02-20T21:11:45"/>
        <d v="1945-11-11T06:47:40"/>
        <d v="1944-11-15T18:30:45"/>
        <d v="1945-09-19T15:48:33"/>
        <d v="1946-11-17T09:20:15"/>
        <d v="1945-01-16T01:40:47"/>
        <d v="1946-02-09T22:37:55"/>
        <d v="1945-06-08T18:50:49"/>
        <d v="1946-06-13T16:25:33"/>
        <d v="1944-11-30T20:13:14"/>
        <d v="1945-12-08T22:07:03"/>
        <d v="1945-11-30T20:20:12"/>
        <d v="1946-01-17T19:09:29"/>
        <d v="1945-07-05T19:35:23"/>
        <d v="1945-10-03T17:11:28"/>
        <d v="1944-11-18T01:12:11"/>
        <d v="1946-09-18T10:38:27"/>
        <d v="1945-05-12T16:37:23"/>
        <d v="1945-01-25T11:19:12"/>
        <d v="1946-03-20T14:08:22"/>
        <d v="1945-08-12T13:53:13"/>
        <d v="1944-11-23T20:27:03"/>
        <d v="1946-08-22T21:47:47"/>
        <d v="1945-07-01T00:18:24"/>
        <d v="1945-02-18T17:45:19"/>
        <d v="1945-02-15T22:31:27"/>
        <d v="1945-02-12T17:11:56"/>
        <d v="1945-10-04T09:22:57"/>
        <d v="1945-01-14T20:30:07"/>
        <d v="1945-03-15T18:10:33"/>
        <d v="1946-09-17T18:28:06"/>
        <d v="1945-06-21T14:44:59"/>
        <d v="1946-01-06T13:18:51"/>
        <d v="1945-06-20T13:02:10"/>
        <d v="1944-11-01T05:34:20"/>
        <d v="1945-03-05T16:15:45"/>
        <d v="1946-03-16T18:43:26"/>
        <d v="1945-03-18T01:40:38"/>
        <d v="1946-10-02T21:31:32"/>
        <d v="1946-06-23T16:55:35"/>
        <d v="1944-11-03T00:03:01"/>
        <d v="1945-02-10T19:30:02"/>
        <d v="1945-03-08T19:09:22"/>
        <d v="1944-11-24T20:35:39"/>
        <d v="1945-05-17T19:03:35"/>
        <d v="1944-07-13T15:20:23"/>
        <d v="1944-07-27T00:50:56"/>
        <d v="1945-07-07T08:35:08"/>
        <d v="1945-04-06T15:36:49"/>
        <d v="1945-10-21T19:48:56"/>
        <d v="1945-05-14T22:06:20"/>
        <d v="1945-10-28T00:49:04"/>
        <d v="1945-03-21T19:56:26"/>
        <d v="1945-11-18T13:27:17"/>
        <d v="1946-08-02T00:45:46"/>
        <d v="1945-08-29T11:55:20"/>
        <d v="1946-05-24T01:29:00"/>
        <d v="1945-08-24T02:55:59"/>
        <d v="1947-01-25T09:01:47"/>
        <d v="1945-03-22T08:14:03"/>
        <d v="1945-11-07T19:26:43"/>
        <d v="1944-09-24T15:36:30"/>
        <d v="1944-07-09T17:12:18"/>
        <d v="1946-06-06T23:42:17"/>
        <d v="1946-06-10T18:35:38"/>
        <d v="1945-04-26T00:13:17"/>
        <d v="1945-04-12T23:44:01"/>
        <d v="1947-02-23T21:29:37"/>
        <d v="1945-07-11T13:25:39"/>
        <d v="1946-01-13T07:21:51"/>
        <d v="1944-06-11T16:37:37"/>
        <d v="1946-04-13T15:18:28"/>
        <d v="1945-08-05T14:52:01"/>
        <d v="1946-04-28T18:32:09"/>
        <d v="1945-10-24T15:49:25"/>
        <d v="1946-05-16T07:11:02"/>
        <d v="1945-01-25T22:17:09"/>
        <d v="1945-03-11T02:12:42"/>
        <d v="1945-05-05T10:55:50"/>
        <d v="1947-01-26T23:05:18"/>
        <d v="1947-01-23T14:14:22"/>
        <d v="1944-08-12T13:59:55"/>
        <d v="1946-11-08T10:05:15"/>
        <d v="1945-07-12T13:40:48"/>
        <d v="1945-07-12T15:37:54"/>
        <d v="1945-04-04T15:24:35"/>
        <d v="1944-09-14T15:58:59"/>
        <d v="1946-07-12T00:37:54"/>
        <d v="1944-07-10T20:27:47"/>
        <d v="1946-02-14T18:25:49"/>
        <d v="1944-09-07T16:38:28"/>
        <d v="1944-08-24T21:53:33"/>
        <d v="1944-10-18T00:53:04"/>
        <d v="1944-11-11T00:25:11"/>
        <d v="1946-10-31T16:34:10"/>
        <d v="1945-07-12T14:50:40"/>
        <d v="1945-06-06T22:58:33"/>
        <d v="1945-02-08T22:58:32"/>
        <d v="1946-02-15T19:18:39"/>
        <d v="1945-11-21T20:17:52"/>
        <d v="1945-06-22T03:51:29"/>
        <d v="1945-07-22T14:14:55"/>
        <d v="1944-10-08T17:47:59"/>
        <d v="1946-09-22T15:29:19"/>
        <d v="1944-12-15T10:30:47"/>
        <d v="1945-06-16T20:14:16"/>
        <d v="1945-03-12T15:59:35"/>
        <d v="1946-11-13T17:04:21"/>
        <d v="1944-07-16T19:58:18"/>
        <d v="1946-09-18T08:57:43"/>
        <d v="1945-03-25T19:57:02"/>
        <d v="1946-06-05T15:00:58"/>
        <d v="1946-05-15T17:02:00"/>
        <d v="1944-12-09T16:37:32"/>
        <d v="1944-11-29T05:16:04"/>
        <d v="1944-07-16T20:10:17"/>
        <d v="1944-06-11T02:47:07"/>
        <d v="1944-11-30T22:20:04"/>
        <d v="1945-01-06T18:26:21"/>
        <d v="1946-05-13T09:41:35"/>
        <d v="1946-04-20T09:02:18"/>
        <d v="1946-07-04T16:41:49"/>
        <d v="1944-08-11T12:02:11"/>
        <d v="1946-09-25T19:20:04"/>
        <d v="1947-02-11T18:22:02"/>
        <d v="1946-09-20T21:36:04"/>
        <d v="1944-06-17T11:21:31"/>
        <d v="1944-11-26T20:47:52"/>
        <d v="1945-07-02T16:09:30"/>
        <d v="1946-12-06T18:00:53"/>
        <d v="1945-09-13T02:30:53"/>
        <d v="1946-10-31T16:01:37"/>
        <d v="1946-07-27T15:14:01"/>
        <d v="1945-06-01T00:40:46"/>
        <d v="1946-11-21T09:01:03"/>
        <d v="1945-03-29T19:23:47"/>
        <d v="1947-01-01T15:55:59"/>
        <d v="1944-09-29T12:30:20"/>
        <d v="1944-06-23T22:15:02"/>
        <d v="1946-01-17T12:33:09"/>
        <d v="1944-08-13T22:20:45"/>
        <d v="1943-10-15T11:39:08"/>
        <d v="1946-12-10T16:31:21"/>
        <d v="1944-06-21T15:54:40"/>
        <d v="1946-10-24T17:26:27"/>
        <d v="1946-12-06T22:49:09"/>
        <d v="1946-12-21T04:37:48"/>
        <d v="1946-12-21T11:47:58"/>
        <d v="1946-11-01T23:53:03"/>
        <d v="1946-11-21T15:55:27"/>
        <d v="1944-07-13T13:56:40"/>
        <d v="1944-11-03T00:59:19"/>
        <d v="1944-07-15T23:38:22"/>
        <d v="1946-11-03T11:01:08"/>
        <d v="1946-01-13T16:20:32"/>
        <d v="1946-05-05T12:42:12"/>
        <d v="1946-12-29T18:54:42"/>
        <d v="1945-09-24T02:10:40"/>
        <d v="1944-10-26T15:48:27"/>
        <d v="1944-08-04T20:30:02"/>
        <d v="1947-01-16T20:17:27"/>
        <d v="1946-02-07T00:57:56"/>
        <d v="1941-12-30T15:34:51"/>
        <d v="1944-06-15T13:43:27"/>
        <d v="1942-03-08T19:19:38"/>
        <d v="1945-06-27T19:35:49"/>
        <d v="1941-05-29T15:19:23"/>
        <d v="1945-11-11T15:01:52"/>
        <d v="1943-03-12T01:01:27"/>
        <d v="1942-12-03T00:29:09"/>
        <d v="1941-07-05T20:05:57"/>
        <d v="1942-07-20T04:27:41"/>
        <d v="1941-11-05T17:53:11"/>
        <d v="1941-11-30T19:05:47"/>
        <d v="1943-07-30T10:11:01"/>
        <d v="1943-11-19T10:04:52"/>
        <d v="1945-04-06T03:57:00"/>
        <d v="1944-11-01T00:42:26"/>
        <d v="1943-10-31T17:37:20"/>
        <d v="1944-01-27T06:36:27"/>
        <d v="1944-10-29T14:29:54"/>
        <d v="1944-07-07T12:03:49"/>
        <d v="1945-06-05T03:31:22"/>
        <d v="1943-05-06T15:33:26"/>
        <d v="1944-02-18T22:01:52"/>
        <d v="1942-03-21T17:01:25"/>
        <d v="1942-11-12T22:58:23"/>
        <d v="1943-04-02T13:44:05"/>
        <d v="1942-09-04T01:01:49"/>
        <d v="1944-12-13T13:10:19"/>
        <d v="1944-07-09T20:19:26"/>
        <d v="1946-12-28T22:35:30"/>
        <d v="1943-01-24T21:04:32"/>
        <d v="1941-06-17T15:07:55"/>
        <d v="1946-09-25T10:06:57"/>
        <d v="1945-01-13T14:09:51"/>
        <d v="1942-12-05T17:58:41"/>
        <d v="1943-04-18T14:31:17"/>
        <d v="1941-02-14T18:24:19"/>
        <d v="1942-11-21T01:18:34"/>
        <d v="1940-09-06T20:04:28"/>
        <d v="1944-05-28T07:55:39"/>
        <d v="1946-10-26T18:20:13"/>
        <d v="1944-01-02T18:02:06"/>
        <d v="1946-11-15T20:36:10"/>
        <d v="1943-07-15T10:43:28"/>
        <d v="1945-08-09T04:09:21"/>
        <d v="1944-09-17T13:01:24"/>
        <d v="1945-01-15T18:48:03"/>
        <d v="1945-04-19T03:26:50"/>
        <d v="1943-11-15T04:58:10"/>
        <d v="1943-11-25T23:54:54"/>
        <d v="1943-01-14T23:59:29"/>
        <d v="1945-12-09T19:46:42"/>
        <d v="1939-09-11T01:21:59"/>
        <d v="1945-04-04T17:39:45"/>
        <d v="1944-01-23T18:43:38"/>
        <d v="1941-11-14T01:26:35"/>
        <d v="1945-09-01T16:27:25"/>
        <d v="1943-06-30T23:32:57"/>
        <d v="1944-03-29T16:51:20"/>
        <d v="1940-09-13T16:25:05"/>
        <d v="1941-04-01T16:10:25"/>
        <d v="1943-05-08T00:01:14"/>
        <d v="1942-07-25T18:11:42"/>
        <d v="1942-03-18T18:34:09"/>
        <d v="1944-02-04T03:35:19"/>
        <d v="1943-01-28T14:15:15"/>
        <d v="1942-03-14T01:20:34"/>
        <d v="1943-10-01T15:03:46"/>
        <d v="1942-05-29T00:09:48"/>
        <d v="1943-01-02T04:28:00"/>
        <d v="1943-01-01T01:08:59"/>
        <d v="1943-10-09T18:44:06"/>
        <d v="1943-10-07T20:58:03"/>
        <d v="1943-06-16T17:47:24"/>
        <d v="1941-07-10T02:45:37"/>
        <d v="1942-02-22T14:42:46"/>
        <d v="1943-08-15T21:11:25"/>
        <d v="1942-03-27T23:51:28"/>
        <d v="1944-08-29T14:09:47"/>
        <d v="1942-03-27T16:00:46"/>
        <d v="1944-08-10T10:24:14"/>
        <d v="1941-05-30T19:05:20"/>
        <d v="1942-08-01T00:32:04"/>
        <d v="1941-04-30T22:47:58"/>
        <d v="1941-07-04T02:32:06"/>
        <d v="1941-05-25T19:45:12"/>
        <d v="1941-08-06T16:35:39"/>
        <d v="1947-01-23T15:05:11"/>
        <d v="1944-11-17T02:24:46"/>
        <d v="1943-12-19T20:00:30"/>
        <d v="1942-08-01T01:21:02"/>
        <d v="1943-06-17T15:26:42"/>
        <d v="1943-01-07T00:25:52"/>
        <d v="1942-06-19T23:02:45"/>
        <d v="1941-05-14T17:50:01"/>
        <d v="1944-09-30T22:01:43"/>
        <d v="1943-03-07T20:54:03"/>
        <d v="1942-01-15T14:23:31"/>
        <d v="1942-07-29T21:11:21"/>
        <d v="1943-12-10T23:57:34"/>
        <d v="1944-05-07T20:12:22"/>
        <d v="1945-03-28T22:07:45"/>
        <d v="1942-09-04T22:44:10"/>
        <d v="1945-02-18T23:20:52"/>
        <d v="1940-03-11T05:48:38"/>
        <d v="1942-10-03T07:21:24"/>
        <d v="1942-03-04T00:55:30"/>
        <d v="1942-01-17T11:21:47"/>
        <d v="1942-06-12T01:13:02"/>
        <d v="1946-05-13T19:14:00"/>
        <d v="1943-02-19T12:37:05"/>
        <d v="1942-03-27T15:31:34"/>
        <d v="1941-11-20T16:12:15"/>
        <d v="1944-03-18T21:04:35"/>
        <d v="1943-05-27T19:44:52"/>
        <d v="1942-04-05T10:59:18"/>
        <d v="1943-09-06T01:21:58"/>
        <d v="1944-03-30T23:57:42"/>
        <d v="1941-12-16T21:33:05"/>
        <d v="1942-08-22T18:19:16"/>
        <d v="1946-08-24T05:26:27"/>
        <d v="1944-10-09T20:07:43"/>
        <d v="1943-09-08T14:13:03"/>
        <d v="1946-11-20T06:11:20"/>
        <d v="1944-09-21T16:25:52"/>
        <d v="1946-07-26T04:56:36"/>
        <d v="1944-02-23T09:24:15"/>
        <d v="1945-06-08T19:09:36"/>
        <d v="1945-03-13T19:00:33"/>
        <d v="1945-02-14T03:34:24"/>
        <d v="1946-03-22T19:51:57"/>
        <d v="1946-05-31T21:07:33"/>
        <d v="1946-10-12T19:19:55"/>
        <d v="1945-01-15T19:58:29"/>
        <d v="1946-11-27T05:05:46"/>
        <d v="1946-06-23T03:00:17"/>
        <d v="1946-08-26T07:29:16"/>
        <d v="1945-10-12T13:57:11"/>
        <d v="1945-03-14T17:53:38"/>
        <d v="1945-05-02T19:41:08"/>
        <d v="1943-10-22T11:35:13"/>
        <d v="1946-08-16T23:10:04"/>
        <d v="1943-10-11T13:19:08"/>
        <d v="1942-01-11T02:49:26"/>
        <d v="1943-09-23T02:33:58"/>
        <d v="1942-11-16T18:33:17"/>
        <d v="1945-01-19T15:18:38"/>
        <d v="1939-10-01T02:31:46"/>
        <d v="1943-12-07T00:39:58"/>
        <d v="1943-03-08T20:17:37"/>
        <d v="1943-08-01T00:32:03"/>
        <d v="1943-10-29T13:28:15"/>
        <d v="1941-01-22T19:48:47"/>
        <d v="1942-10-01T04:00:40"/>
        <d v="1943-04-03T14:00:34"/>
        <d v="1945-08-30T17:22:11"/>
        <d v="1943-01-01T11:55:27"/>
        <d v="1943-11-18T18:56:00"/>
        <d v="1940-11-21T05:35:24"/>
        <d v="1942-05-07T19:55:05"/>
        <d v="1942-09-26T07:42:18"/>
        <d v="1941-11-28T06:01:26"/>
        <d v="1941-08-02T20:39:10"/>
        <d v="1945-12-31T22:27:15"/>
        <d v="1942-03-12T19:15:46"/>
        <d v="1946-12-08T22:35:11"/>
        <d v="1946-08-20T20:53:33"/>
        <d v="1942-04-26T23:00:55"/>
        <d v="1941-07-25T18:04:45"/>
        <d v="1944-09-03T18:49:03"/>
        <d v="1943-10-21T16:46:19"/>
        <d v="1944-07-20T00:45:30"/>
        <d v="1940-05-04T04:48:03"/>
        <d v="1945-02-28T21:32:43"/>
        <d v="1946-05-05T23:33:30"/>
        <d v="1940-09-08T03:03:49"/>
        <d v="1945-07-31T20:57:06"/>
        <d v="1942-10-28T16:31:48"/>
        <d v="1941-11-29T18:11:50"/>
        <d v="1941-04-11T02:22:42"/>
        <d v="1946-02-27T20:23:22"/>
        <d v="1940-04-21T19:28:34"/>
        <d v="1944-07-07T23:10:22"/>
        <d v="1942-08-27T19:06:20"/>
        <d v="1945-12-02T01:55:37"/>
        <d v="1940-11-23T05:45:26"/>
        <d v="1944-02-10T04:33:10"/>
        <d v="1941-08-10T04:37:03"/>
        <d v="1940-06-09T19:14:15"/>
        <d v="1942-06-20T16:34:00"/>
        <d v="1947-01-01T13:05:19"/>
        <d v="1944-01-02T00:07:25"/>
        <d v="1942-10-11T02:37:27"/>
        <d v="1942-04-04T03:20:19"/>
        <d v="1942-07-25T18:19:07"/>
        <d v="1942-01-27T16:18:34"/>
        <d v="1940-09-11T20:28:54"/>
        <d v="1944-06-10T22:38:50"/>
        <d v="1944-10-30T21:59:21"/>
        <d v="1942-11-13T15:24:05"/>
        <d v="1943-10-14T16:07:02"/>
        <d v="1941-10-29T04:06:16"/>
        <d v="1944-08-25T12:43:13"/>
        <d v="1944-10-20T23:02:03"/>
        <d v="1943-01-13T22:37:49"/>
        <d v="1943-10-27T21:08:31"/>
        <d v="1940-06-07T00:28:50"/>
        <d v="1942-04-13T19:44:55"/>
        <d v="1942-09-27T20:41:53"/>
        <d v="1942-03-09T05:42:49"/>
        <d v="1940-05-12T21:58:26"/>
        <d v="1944-02-09T08:38:22"/>
        <d v="1943-02-04T23:15:45"/>
        <d v="1944-03-11T04:03:29"/>
        <d v="1944-04-02T17:41:24"/>
        <d v="1945-12-28T08:00:29"/>
        <d v="1941-12-04T00:34:49"/>
        <d v="1943-10-03T19:09:17"/>
        <d v="1942-08-02T11:30:48"/>
        <d v="1943-05-21T18:18:58"/>
        <d v="1945-06-25T00:12:06"/>
        <d v="1947-01-10T02:19:05"/>
        <d v="1946-01-11T20:14:20"/>
        <d v="1946-10-29T16:01:45"/>
        <d v="1946-03-14T14:00:50"/>
        <d v="1946-12-27T20:57:06"/>
        <d v="1946-08-09T18:00:48"/>
        <d v="1946-04-30T18:45:06"/>
        <d v="1946-02-09T19:52:44"/>
        <d v="1945-12-21T01:02:56"/>
        <d v="1945-12-16T18:01:01"/>
        <d v="1946-04-19T15:41:12"/>
        <d v="1946-10-18T14:43:32"/>
        <d v="1944-12-24T03:56:39"/>
        <d v="1945-07-07T20:00:39"/>
        <d v="1946-08-03T07:05:00"/>
        <d v="1945-02-23T21:55:59"/>
        <d v="1946-10-16T13:15:33"/>
        <d v="1945-03-17T19:16:03"/>
        <d v="1944-12-18T04:11:05"/>
        <d v="1947-01-30T15:02:35"/>
        <d v="1947-01-04T16:38:55"/>
        <d v="1946-01-02T17:05:53"/>
        <d v="1946-09-11T15:15:19"/>
        <d v="1945-07-21T15:05:19"/>
        <d v="1946-09-23T00:24:06"/>
        <d v="1946-09-05T15:15:32"/>
        <d v="1946-02-20T06:06:14"/>
        <d v="1944-07-14T20:20:34"/>
        <d v="1947-01-06T07:16:47"/>
        <d v="1946-12-16T05:17:33"/>
        <d v="1945-04-15T17:01:00"/>
        <d v="1944-08-03T20:46:38"/>
        <d v="1945-09-08T00:21:33"/>
        <d v="1946-02-22T17:59:16"/>
        <d v="1946-04-28T16:43:05"/>
        <d v="1945-06-28T01:24:57"/>
        <d v="1946-01-20T22:36:37"/>
        <d v="1946-01-24T07:25:01"/>
        <d v="1946-05-15T10:00:28"/>
        <d v="1944-10-14T21:42:02"/>
        <d v="1944-07-08T22:43:42"/>
        <d v="1946-09-01T18:04:46"/>
        <d v="1946-07-22T16:01:25"/>
        <d v="1945-02-24T02:46:48"/>
        <d v="1945-11-29T23:13:30"/>
        <d v="1945-11-14T18:25:00"/>
        <d v="1944-05-12T07:04:10"/>
        <d v="1946-08-31T08:33:45"/>
        <d v="1946-08-28T22:24:55"/>
        <d v="1944-08-02T18:49:24"/>
        <d v="1946-06-16T18:09:48"/>
        <d v="1946-03-07T22:11:59"/>
        <d v="1946-10-08T23:09:28"/>
        <d v="1944-10-07T06:18:50"/>
        <d v="1944-11-02T22:34:40"/>
        <d v="1944-06-25T20:47:40"/>
        <d v="1944-10-27T02:28:17"/>
        <d v="1945-10-03T04:03:21"/>
        <d v="1944-10-12T07:11:30"/>
        <d v="1947-01-13T01:26:00"/>
        <d v="1946-12-15T17:16:53"/>
        <d v="1945-11-15T16:25:14"/>
        <d v="1947-02-13T17:01:01"/>
        <d v="1946-01-17T17:00:27"/>
        <d v="1945-09-27T14:59:43"/>
        <d v="1944-12-02T00:57:52"/>
        <d v="1946-11-01T14:00:23"/>
        <d v="1946-11-27T19:25:15"/>
        <d v="1946-05-19T14:30:46"/>
        <d v="1946-07-09T19:54:22"/>
        <d v="1944-11-01T21:33:15"/>
        <d v="1946-12-09T10:34:12"/>
        <d v="1945-11-29T20:00:56"/>
        <d v="1944-11-10T00:03:35"/>
        <d v="1945-10-24T21:04:55"/>
        <d v="1946-02-20T02:34:16"/>
        <d v="1945-10-10T16:12:15"/>
        <d v="1946-06-13T11:48:53"/>
        <d v="1945-01-03T23:22:29"/>
        <d v="1945-05-01T01:40:09"/>
        <d v="1945-09-22T06:02:51"/>
        <d v="1945-04-15T15:31:17"/>
        <d v="1945-05-19T22:04:21"/>
        <d v="1945-12-30T13:56:03"/>
        <d v="1945-02-12T20:00:37"/>
        <d v="1946-02-24T09:46:56"/>
        <d v="1944-09-21T00:49:07"/>
        <d v="1947-01-19T15:03:25"/>
        <d v="1945-02-07T17:05:07"/>
        <d v="1946-08-28T11:35:49"/>
        <d v="1945-11-14T18:20:10"/>
        <d v="1946-05-23T16:00:25"/>
        <d v="1946-11-13T17:34:40"/>
        <d v="1946-07-03T04:00:04"/>
        <d v="1945-01-10T15:23:40"/>
        <d v="1942-12-05T10:46:30"/>
        <d v="1945-04-23T19:44:22"/>
        <d v="1946-02-16T05:33:43"/>
        <d v="1946-11-17T02:37:26"/>
        <d v="1946-07-27T17:00:09"/>
        <d v="1944-07-09T01:26:32"/>
        <d v="1944-07-29T16:42:28"/>
        <d v="1945-04-18T06:04:15"/>
        <d v="1945-01-05T22:13:21"/>
        <d v="1944-07-22T20:59:10"/>
        <d v="1945-11-09T20:26:00"/>
        <d v="1944-10-04T19:38:35"/>
        <d v="1946-08-15T01:16:29"/>
        <d v="1946-01-11T10:20:45"/>
        <d v="1945-08-13T19:07:57"/>
        <d v="1944-07-28T00:20:25"/>
        <d v="1946-04-22T19:08:15"/>
        <d v="1947-02-08T04:08:52"/>
        <d v="1944-07-09T20:26:39"/>
        <d v="1946-02-04T23:49:05"/>
        <d v="1945-02-21T17:16:17"/>
        <d v="1946-11-03T20:54:43"/>
        <d v="1945-02-10T21:37:23"/>
        <d v="1945-02-09T18:57:36"/>
        <d v="1945-03-14T21:54:53"/>
        <d v="1946-03-02T06:38:28"/>
        <d v="1946-07-04T19:22:21"/>
        <d v="1946-07-31T00:44:22"/>
        <d v="1943-05-22T05:28:23"/>
        <d v="1944-01-21T09:08:42"/>
        <d v="1943-06-19T23:06:22"/>
        <d v="1943-11-20T20:32:11"/>
        <d v="1946-03-10T08:54:24"/>
        <d v="1943-10-24T05:30:59"/>
        <d v="1942-09-10T00:17:02"/>
        <d v="1945-10-16T18:04:53"/>
        <d v="1944-01-05T19:58:17"/>
        <d v="1941-09-14T23:09:01"/>
        <d v="1943-12-04T04:09:05"/>
        <d v="1942-04-05T21:41:56"/>
        <d v="1944-07-16T09:04:10"/>
        <d v="1945-12-13T04:00:11"/>
        <d v="1941-06-05T04:42:01"/>
        <d v="1946-04-18T13:35:36"/>
        <d v="1944-04-09T03:18:53"/>
        <d v="1944-12-27T22:14:52"/>
        <d v="1942-07-10T21:44:48"/>
        <d v="1944-06-01T15:49:43"/>
        <d v="1944-07-07T21:53:24"/>
        <d v="1946-02-11T16:06:15"/>
        <d v="1944-07-23T20:48:11"/>
        <d v="1944-05-14T17:08:07"/>
        <d v="1944-03-23T19:11:07"/>
        <d v="1945-05-25T04:32:55"/>
        <d v="1945-04-27T04:27:33"/>
        <d v="1946-03-10T19:41:12"/>
        <d v="1942-12-06T00:37:18"/>
        <d v="1946-01-25T23:22:17"/>
        <d v="1941-09-07T17:07:13"/>
        <d v="1943-07-30T12:53:40"/>
        <d v="1944-09-01T12:25:54"/>
        <d v="1944-01-20T19:01:17"/>
        <d v="1944-03-12T18:18:15"/>
        <d v="1945-04-11T20:04:28"/>
        <d v="1946-01-13T02:39:31"/>
        <d v="1946-06-16T18:32:18"/>
        <d v="1943-10-29T01:05:25"/>
        <d v="1946-04-18T05:19:50"/>
        <d v="1944-05-10T09:50:21"/>
        <d v="1944-02-21T03:15:27"/>
        <d v="1942-03-04T17:46:15"/>
        <d v="1944-06-21T20:40:24"/>
        <d v="1942-02-11T15:17:15"/>
        <d v="1946-10-18T18:03:10"/>
        <d v="1942-11-06T22:23:42"/>
        <d v="1945-12-07T04:53:10"/>
        <d v="1944-11-18T18:13:31"/>
        <d v="1944-07-13T23:27:00"/>
        <d v="1943-09-08T08:18:07"/>
        <d v="1946-02-27T16:41:35"/>
        <d v="1942-04-09T20:20:08"/>
        <d v="1945-11-23T14:21:53"/>
        <d v="1944-03-04T03:59:39"/>
        <d v="1944-03-22T19:01:04"/>
        <d v="1941-09-11T20:56:40"/>
        <d v="1946-02-10T22:25:16"/>
        <d v="1943-05-15T16:53:45"/>
        <d v="1944-03-18T12:34:08"/>
        <d v="1945-03-29T16:00:51"/>
        <d v="1945-07-25T14:58:50"/>
        <d v="1946-06-13T07:51:34"/>
        <d v="1944-10-12T20:30:00"/>
        <d v="1944-07-06T15:35:17"/>
        <d v="1946-05-05T06:21:33"/>
        <d v="1944-09-24T23:55:00"/>
        <d v="1945-11-22T21:47:48"/>
        <d v="1946-12-01T02:46:11"/>
        <d v="1944-06-29T09:46:21"/>
        <d v="1944-11-13T06:50:28"/>
        <d v="1946-07-06T23:44:54"/>
        <d v="1945-11-17T16:07:09"/>
        <d v="1946-03-23T19:40:21"/>
        <d v="1946-12-31T21:45:31"/>
        <d v="1944-11-30T08:20:26"/>
        <d v="1945-07-05T11:05:21"/>
        <d v="1945-06-07T16:47:30"/>
        <d v="1945-01-16T00:08:47"/>
        <d v="1945-11-15T04:38:46"/>
        <d v="1945-03-28T04:22:00"/>
        <d v="1944-08-01T17:56:32"/>
        <d v="1944-03-23T22:52:53"/>
        <d v="1944-08-18T23:19:43"/>
        <d v="1946-10-31T04:06:21"/>
        <d v="1946-05-16T17:02:46"/>
        <d v="1945-11-07T22:54:35"/>
        <d v="1945-08-06T02:27:43"/>
        <d v="1945-04-13T17:01:52"/>
        <d v="1945-05-17T17:08:25"/>
        <d v="1945-08-05T02:36:46"/>
        <d v="1944-07-13T18:20:08"/>
        <d v="1945-01-23T01:42:42"/>
        <d v="1944-10-04T15:04:40"/>
        <d v="1944-11-07T02:12:08"/>
        <d v="1945-05-28T17:26:05"/>
        <d v="1945-02-24T03:43:06"/>
        <d v="1945-04-26T15:06:29"/>
        <d v="1944-08-23T16:24:24"/>
        <d v="1944-07-08T17:22:00"/>
        <d v="1946-05-18T17:23:02"/>
        <d v="1944-05-31T05:08:50"/>
        <d v="1945-05-24T11:39:02"/>
        <d v="1944-08-10T17:38:15"/>
        <d v="1946-08-22T01:17:45"/>
        <d v="1945-01-21T08:29:23"/>
        <d v="1945-04-28T21:26:11"/>
        <d v="1944-10-24T19:18:47"/>
        <d v="1944-07-19T16:22:32"/>
        <d v="1945-06-27T04:27:37"/>
        <d v="1946-04-07T20:12:07"/>
        <d v="1945-06-13T17:28:59"/>
        <d v="1947-01-10T00:28:18"/>
        <d v="1944-09-13T15:51:36"/>
        <d v="1944-07-15T21:44:12"/>
        <d v="1945-09-26T17:17:07"/>
        <d v="1944-05-20T19:21:54"/>
        <d v="1945-01-28T08:08:41"/>
        <d v="1946-12-23T19:51:28"/>
        <d v="1946-10-12T20:40:23"/>
        <d v="1947-01-05T14:23:31"/>
        <d v="1945-05-04T20:45:49"/>
        <d v="1945-04-27T20:43:15"/>
        <d v="1945-04-13T21:28:43"/>
        <d v="1946-12-06T16:49:00"/>
        <d v="1946-06-07T23:29:55"/>
        <d v="1944-07-30T15:58:45"/>
        <d v="1946-02-17T14:29:20"/>
        <d v="1947-01-11T12:09:38"/>
        <d v="1946-02-07T18:37:33"/>
        <d v="1945-03-07T11:42:59"/>
        <d v="1945-10-19T08:20:53"/>
        <d v="1945-11-16T19:38:59"/>
        <d v="1946-05-12T15:57:14"/>
        <d v="1945-11-23T14:51:26"/>
        <d v="1945-06-04T18:30:00"/>
        <d v="1945-03-24T11:27:36"/>
        <d v="1946-06-14T14:34:06"/>
        <d v="1945-05-26T06:55:54"/>
        <d v="1945-04-29T14:45:27"/>
        <d v="1945-10-18T17:57:13"/>
        <d v="1945-05-12T12:09:11"/>
        <d v="1947-02-05T18:37:33"/>
        <d v="1946-02-28T10:19:33"/>
        <d v="1946-02-21T17:01:04"/>
        <d v="1947-01-25T20:18:25"/>
        <d v="1945-05-06T22:36:12"/>
        <d v="1946-05-24T20:47:41"/>
        <d v="1945-11-08T22:48:15"/>
        <d v="1946-12-26T18:08:20"/>
        <d v="1945-04-08T20:10:05"/>
        <d v="1944-04-28T22:09:16"/>
        <d v="1945-08-29T14:47:37"/>
        <d v="1946-06-13T19:25:40"/>
        <d v="1945-09-29T15:53:20"/>
        <d v="1946-09-19T11:05:13"/>
        <d v="1945-07-24T15:05:12"/>
        <d v="1946-11-05T11:24:48"/>
        <d v="1946-02-28T17:17:27"/>
        <d v="1946-10-10T04:15:09"/>
        <d v="1944-04-05T13:11:42"/>
        <d v="1943-08-22T21:44:38"/>
        <d v="1944-03-15T20:59:41"/>
        <d v="1944-07-05T22:03:36"/>
        <d v="1941-07-28T17:30:08"/>
        <d v="1942-03-16T11:02:07"/>
        <d v="1941-01-23T23:20:30"/>
        <d v="1945-07-06T22:36:08"/>
        <d v="1943-08-19T20:21:10"/>
        <d v="1942-01-29T22:46:14"/>
        <d v="1945-01-01T18:55:42"/>
        <d v="1943-11-04T03:14:59"/>
        <d v="1942-07-19T16:19:24"/>
        <d v="1942-08-03T06:47:45"/>
        <d v="1941-07-05T14:38:56"/>
        <d v="1941-12-04T23:06:07"/>
        <d v="1943-05-14T00:57:37"/>
        <d v="1944-10-09T20:06:20"/>
        <d v="1941-08-25T03:58:22"/>
        <d v="1941-05-06T21:06:11"/>
        <d v="1943-03-21T19:48:43"/>
        <d v="1944-05-13T14:23:54"/>
        <d v="1941-10-20T01:02:29"/>
        <d v="1943-04-05T07:00:55"/>
        <d v="1944-05-06T15:45:53"/>
        <d v="1942-06-06T17:46:51"/>
        <d v="1944-07-21T15:25:31"/>
        <d v="1941-07-25T19:32:47"/>
        <d v="1943-09-25T23:42:49"/>
        <d v="1944-08-02T18:48:27"/>
        <d v="1940-11-03T14:54:46"/>
        <d v="1943-10-31T20:17:32"/>
        <d v="1942-01-11T22:03:51"/>
        <d v="1941-02-11T02:03:10"/>
        <d v="1943-07-31T14:40:12"/>
        <d v="1944-05-05T23:17:44"/>
        <d v="1944-01-26T20:13:40"/>
        <d v="1943-12-29T08:13:47"/>
        <d v="1944-01-16T18:18:12"/>
        <d v="1944-02-21T02:01:10"/>
        <d v="1943-09-29T15:54:43"/>
        <d v="1940-10-12T15:43:35"/>
        <d v="1943-12-11T21:02:25"/>
        <d v="1943-06-23T14:02:38"/>
        <d v="1943-08-20T20:17:27"/>
        <d v="1946-03-15T19:45:12"/>
        <d v="1942-01-23T20:34:02"/>
        <d v="1943-10-13T16:24:19"/>
        <d v="1940-04-04T17:52:59"/>
        <d v="1944-07-30T17:31:31"/>
        <d v="1942-07-25T16:33:45"/>
        <d v="1943-07-02T20:49:47"/>
        <d v="1939-07-12T16:54:07"/>
        <d v="1942-07-30T13:29:07"/>
        <d v="1944-05-25T13:19:26"/>
        <d v="1944-02-11T02:22:50"/>
        <d v="1940-11-29T18:10:54"/>
        <d v="1943-07-07T17:50:36"/>
        <d v="1943-11-07T11:24:15"/>
        <d v="1943-02-14T17:13:09"/>
        <d v="1946-12-07T05:38:02"/>
        <d v="1945-06-03T13:59:35"/>
        <d v="1945-02-02T09:13:47"/>
        <d v="1945-04-11T14:54:16"/>
        <d v="1946-07-09T03:42:43"/>
        <d v="1946-12-04T03:14:05"/>
        <d v="1945-03-21T14:45:31"/>
        <d v="1945-02-27T15:39:51"/>
        <d v="1945-09-07T18:20:28"/>
        <d v="1945-10-13T16:49:31"/>
        <d v="1945-09-29T10:53:17"/>
        <d v="1945-06-27T13:44:57"/>
        <d v="1946-02-21T01:12:53"/>
        <d v="1946-03-31T17:55:58"/>
        <d v="1946-03-28T16:20:32"/>
        <d v="1945-06-12T19:32:39"/>
        <d v="1946-04-22T16:12:18"/>
        <d v="1945-07-08T17:59:38"/>
        <d v="1946-10-31T01:23:31"/>
        <d v="1946-07-14T10:35:20"/>
        <d v="1947-01-11T04:40:05"/>
        <d v="1946-06-21T15:58:28"/>
        <d v="1944-11-02T10:58:54"/>
        <d v="1946-01-16T12:04:39"/>
        <d v="1946-08-28T14:43:32"/>
        <d v="1945-09-08T21:11:08"/>
        <d v="1946-07-04T16:00:50"/>
        <d v="1946-10-25T19:15:19"/>
        <d v="1945-03-17T16:52:02"/>
        <d v="1946-01-31T17:01:54"/>
        <d v="1946-08-21T16:04:20"/>
        <d v="1945-09-29T11:57:28"/>
        <d v="1946-01-22T23:05:09"/>
        <d v="1946-05-29T05:39:06"/>
        <d v="1944-12-10T01:02:52"/>
        <d v="1944-06-24T19:29:25"/>
        <d v="1946-11-30T16:34:06"/>
        <d v="1946-11-22T17:58:57"/>
        <d v="1945-04-19T15:45:25"/>
        <d v="1946-03-21T16:45:46"/>
        <d v="1946-09-12T15:12:32"/>
        <d v="1946-11-29T02:03:55"/>
        <d v="1944-11-29T19:00:28"/>
        <d v="1945-04-27T16:17:15"/>
        <d v="1946-08-29T15:25:34"/>
        <d v="1944-10-21T05:19:05"/>
        <d v="1946-05-31T06:38:29"/>
        <d v="1946-07-17T12:05:54"/>
        <d v="1946-12-27T01:26:48"/>
        <d v="1944-06-14T02:33:45"/>
        <d v="1946-02-08T18:34:47"/>
        <d v="1945-11-03T22:28:22"/>
        <d v="1944-11-10T20:43:48"/>
        <d v="1947-01-31T13:51:19"/>
        <d v="1945-07-01T19:17:13"/>
        <d v="1944-10-22T15:31:55"/>
        <d v="1944-07-14T14:17:33"/>
        <d v="1946-08-29T14:58:37"/>
        <d v="1945-06-15T19:35:39"/>
        <d v="1946-06-20T12:38:03"/>
        <d v="1946-05-31T18:57:19"/>
        <d v="1944-06-07T19:32:39"/>
        <d v="1943-05-27T01:49:11"/>
        <d v="1945-02-03T15:18:45"/>
        <d v="1944-11-18T12:08:53"/>
        <d v="1945-11-07T07:58:55"/>
        <d v="1945-11-24T00:18:54"/>
        <d v="1946-01-11T17:45:44"/>
        <d v="1945-07-13T13:52:46"/>
        <d v="1943-02-03T02:49:48"/>
        <d v="1946-05-11T19:22:59"/>
        <d v="1942-10-30T06:06:45"/>
        <d v="1943-06-04T00:56:00"/>
        <d v="1943-01-29T23:05:37"/>
        <d v="1941-05-24T13:42:03"/>
        <d v="1941-05-03T19:33:10"/>
        <d v="1942-07-04T21:37:00"/>
        <d v="1944-05-20T17:12:52"/>
        <d v="1943-07-08T22:25:31"/>
        <d v="1946-01-25T20:15:27"/>
        <d v="1944-11-06T16:41:46"/>
        <d v="1945-02-12T17:35:52"/>
        <d v="1944-10-10T23:54:23"/>
        <d v="1945-10-13T00:04:10"/>
        <d v="1945-05-20T04:34:54"/>
        <d v="1944-03-10T14:15:46"/>
        <d v="1943-09-30T00:04:50"/>
        <d v="1945-04-05T18:12:22"/>
        <d v="1942-06-11T17:45:32"/>
        <d v="1946-11-29T22:50:33"/>
        <d v="1946-02-22T03:53:08"/>
        <d v="1946-12-15T01:35:19"/>
        <d v="1946-11-02T16:03:26"/>
        <d v="1947-01-11T05:16:10"/>
        <d v="1946-07-16T18:13:30"/>
        <d v="1945-05-04T11:47:56"/>
        <d v="1945-05-15T18:18:26"/>
        <d v="1946-11-28T05:08:45"/>
        <d v="1943-04-05T19:12:16"/>
        <d v="1946-12-02T01:47:58"/>
        <d v="1945-06-03T17:38:42"/>
        <d v="1946-03-03T16:32:01"/>
        <d v="1945-06-27T15:31:29"/>
        <d v="1945-04-30T22:06:35"/>
        <d v="1946-09-20T14:45:17"/>
        <d v="1946-07-13T11:32:37"/>
        <d v="1945-03-22T19:16:46"/>
        <d v="1945-07-06T15:36:58"/>
        <d v="1946-01-30T03:43:06"/>
        <d v="1946-07-01T16:22:03"/>
        <d v="1947-01-16T03:28:46"/>
        <d v="1946-12-14T21:48:01"/>
        <d v="1945-01-12T23:58:02"/>
        <d v="1946-09-26T22:01:50"/>
        <d v="1946-06-04T20:58:54"/>
        <d v="1944-09-05T00:06:13"/>
        <d v="1946-05-07T08:11:13"/>
        <d v="1943-05-04T23:54:34"/>
        <d v="1945-02-28T01:16:51"/>
        <d v="1943-06-25T01:30:35"/>
        <d v="1945-01-26T12:14:45"/>
        <d v="1944-10-27T16:20:01"/>
        <d v="1945-10-18T10:23:27"/>
        <d v="1944-07-16T12:52:58"/>
        <d v="1945-10-12T20:55:56"/>
        <d v="1944-10-31T03:12:15"/>
        <d v="1946-04-18T07:38:40"/>
        <d v="1945-01-07T01:25:00"/>
        <d v="1944-11-02T01:31:39"/>
        <d v="1945-12-20T10:29:30"/>
        <d v="1946-12-03T06:04:27"/>
        <d v="1945-07-05T16:13:11"/>
        <d v="1945-10-20T22:13:39"/>
        <d v="1945-08-14T03:36:14"/>
        <d v="1946-01-24T10:57:14"/>
        <d v="1946-09-08T10:56:59"/>
        <d v="1946-06-02T16:01:26"/>
        <d v="1945-01-07T21:58:29"/>
        <d v="1946-08-21T05:45:04"/>
        <d v="1945-11-30T08:38:51"/>
        <d v="1946-11-01T17:13:22"/>
        <d v="1945-03-28T03:09:19"/>
        <d v="1945-06-23T09:22:00"/>
        <d v="1946-08-18T20:26:25"/>
        <d v="1946-03-02T09:06:57"/>
        <d v="1945-03-09T01:27:22"/>
        <d v="1944-11-16T19:31:28"/>
        <d v="1945-10-25T05:03:36"/>
        <d v="1945-06-18T18:43:48"/>
        <d v="1946-10-29T15:01:15"/>
        <d v="1945-05-16T18:24:38"/>
        <d v="1945-09-09T18:43:40"/>
        <d v="1946-01-20T08:24:17"/>
        <d v="1944-06-04T12:45:39"/>
        <d v="1946-03-27T20:54:59"/>
        <d v="1945-02-03T19:55:01"/>
        <d v="1946-04-25T17:57:43"/>
        <d v="1945-07-11T18:22:49"/>
        <d v="1946-04-24T15:29:18"/>
        <d v="1946-12-02T22:13:29"/>
        <d v="1945-07-12T20:57:42"/>
        <d v="1945-05-13T13:00:55"/>
        <d v="1946-03-31T10:44:38"/>
        <d v="1946-06-07T17:32:14"/>
        <d v="1945-04-19T22:28:38"/>
        <d v="1945-03-21T19:28:25"/>
        <d v="1946-01-19T04:06:37"/>
        <d v="1944-10-17T23:00:59"/>
        <d v="1944-06-26T16:52:43"/>
        <d v="1947-02-28T16:42:27"/>
        <d v="1946-04-02T20:48:00"/>
        <d v="1944-07-10T16:08:40"/>
        <d v="1946-12-03T16:02:45"/>
        <d v="1945-10-10T21:30:44"/>
        <d v="1944-07-09T16:56:00"/>
        <d v="1945-11-02T04:54:56"/>
        <d v="1944-10-01T21:31:38"/>
        <d v="1944-09-15T15:29:14"/>
        <d v="1943-03-10T15:54:31"/>
        <d v="1943-02-20T21:52:18"/>
        <d v="1943-01-16T15:52:38"/>
        <d v="1942-02-18T17:37:32"/>
        <d v="1945-11-30T04:07:46"/>
        <d v="1942-01-23T19:14:45"/>
        <d v="1941-04-11T00:20:49"/>
        <d v="1943-01-15T14:21:49"/>
        <d v="1942-12-06T19:51:03"/>
        <d v="1945-03-08T22:58:54"/>
        <d v="1943-09-15T13:01:43"/>
        <d v="1942-01-29T23:30:39"/>
        <d v="1943-08-13T17:28:12"/>
        <d v="1944-11-15T17:21:03"/>
        <d v="1941-08-09T01:00:22"/>
        <d v="1941-10-22T14:46:44"/>
        <d v="1943-04-29T20:55:13"/>
        <d v="1944-04-23T17:53:09"/>
        <d v="1943-07-08T22:24:59"/>
        <d v="1943-10-02T22:09:05"/>
        <d v="1942-08-14T20:35:36"/>
        <d v="1946-06-26T04:37:55"/>
        <d v="1942-05-23T04:49:23"/>
        <d v="1945-05-04T19:06:13"/>
        <d v="1945-01-26T04:02:41"/>
        <d v="1946-07-02T22:01:11"/>
        <d v="1943-12-05T13:31:00"/>
        <d v="1942-10-15T14:40:52"/>
        <d v="1943-09-02T13:27:54"/>
        <d v="1944-12-16T17:07:23"/>
        <d v="1941-05-17T21:14:06"/>
        <d v="1943-05-16T20:47:55"/>
        <d v="1945-03-02T17:20:13"/>
        <d v="1941-07-26T18:57:11"/>
        <d v="1944-07-16T11:24:19"/>
        <d v="1943-06-18T15:25:22"/>
        <d v="1944-07-18T23:36:18"/>
        <d v="1946-06-05T00:10:33"/>
        <d v="1943-03-31T21:42:37"/>
        <d v="1945-06-06T14:00:23"/>
        <d v="1946-02-24T13:01:20"/>
        <d v="1946-08-23T08:20:01"/>
        <d v="1944-05-11T15:47:04"/>
        <d v="1946-02-12T10:38:23"/>
        <d v="1944-06-22T18:51:44"/>
        <d v="1940-03-15T10:48:29"/>
        <d v="1944-05-25T14:44:41"/>
        <d v="1947-01-15T12:48:05"/>
        <d v="1944-06-17T09:14:38"/>
        <d v="1945-10-17T14:00:04"/>
        <d v="1947-01-05T16:25:39"/>
        <d v="1944-06-14T15:17:46"/>
        <d v="1945-08-16T14:20:40"/>
        <d v="1946-02-13T06:04:57"/>
        <d v="1946-09-05T11:11:32"/>
        <d v="1944-11-03T13:35:53"/>
        <d v="1944-04-29T19:40:52"/>
        <d v="1944-05-21T17:48:03"/>
        <d v="1944-11-10T20:35:13"/>
        <d v="1946-05-02T04:01:31"/>
        <d v="1944-09-15T19:55:39"/>
        <d v="1944-11-19T18:01:56"/>
        <d v="1947-01-20T12:01:30"/>
        <d v="1946-07-18T16:52:18"/>
        <d v="1945-11-29T06:37:27"/>
        <d v="1947-02-13T14:24:46"/>
        <d v="1946-12-31T17:35:22"/>
        <d v="1945-02-15T15:05:20"/>
        <d v="1945-09-26T18:24:55"/>
        <d v="1944-10-27T19:15:26"/>
        <d v="1946-01-20T11:24:25"/>
        <d v="1946-03-13T00:02:57"/>
        <d v="1945-08-03T16:11:02"/>
        <d v="1946-04-23T19:53:51"/>
        <d v="1945-07-26T19:15:10"/>
        <d v="1946-06-30T07:33:47"/>
        <d v="1944-12-06T18:46:10"/>
        <d v="1946-11-30T22:03:39"/>
        <d v="1944-10-25T00:10:16"/>
        <d v="1944-11-29T17:05:38"/>
        <d v="1945-06-13T23:55:00"/>
        <d v="1944-10-21T12:13:54"/>
        <d v="1945-02-16T01:13:44"/>
        <d v="1945-01-25T21:13:54"/>
        <d v="1944-07-17T05:06:39"/>
        <d v="1947-02-15T10:14:42"/>
        <d v="1945-10-07T21:10:20"/>
        <d v="1945-10-02T03:15:59"/>
        <d v="1946-04-11T10:47:14"/>
        <d v="1945-04-25T19:47:19"/>
        <d v="1944-09-08T16:31:48"/>
        <d v="1945-08-01T06:47:27"/>
        <d v="1945-07-01T06:03:10"/>
        <d v="1945-08-23T14:43:52"/>
        <d v="1946-06-03T03:40:24"/>
        <d v="1944-08-18T15:40:33"/>
        <d v="1945-06-28T09:32:39"/>
        <d v="1945-04-12T01:16:39"/>
        <d v="1944-10-22T00:29:53"/>
        <d v="1943-10-07T01:00:03"/>
        <d v="1939-09-22T13:35:16"/>
        <d v="1944-01-12T17:49:11"/>
        <d v="1945-04-25T08:48:29"/>
        <d v="1941-05-07T17:31:01"/>
        <d v="1946-06-27T22:00:04"/>
        <d v="1944-01-31T22:29:05"/>
        <d v="1944-11-17T01:29:45"/>
        <d v="1943-04-24T16:18:34"/>
        <d v="1946-03-08T19:31:22"/>
        <d v="1945-05-18T18:28:03"/>
        <d v="1946-02-02T00:47:39"/>
        <d v="1947-02-19T00:00:02"/>
        <d v="1945-01-11T22:15:29"/>
        <d v="1944-06-07T12:34:56"/>
        <d v="1945-05-14T21:06:08"/>
        <d v="1942-05-24T20:20:48"/>
        <d v="1940-08-07T01:34:51"/>
        <d v="1943-07-25T23:54:51"/>
        <d v="1942-03-21T01:12:06"/>
        <d v="1945-11-15T10:46:30"/>
        <d v="1945-08-28T18:57:33"/>
        <d v="1944-08-24T21:43:11"/>
        <d v="1944-05-18T15:35:01"/>
        <d v="1946-12-02T21:29:28"/>
        <d v="1945-03-04T02:30:22"/>
        <d v="1944-11-11T22:49:25"/>
        <d v="1944-12-30T05:59:59"/>
        <d v="1945-09-07T23:38:06"/>
        <d v="1945-08-22T20:34:24"/>
        <d v="1946-03-03T17:25:41"/>
        <d v="1945-02-09T01:44:45"/>
        <d v="1945-01-27T20:17:35"/>
        <d v="1946-03-15T17:06:22"/>
        <d v="1944-05-19T01:12:08"/>
        <d v="1944-10-27T10:19:29"/>
        <d v="1946-08-20T08:29:57"/>
        <d v="1945-05-25T16:00:58"/>
        <d v="1946-03-08T12:56:16"/>
        <d v="1944-05-30T01:22:32"/>
        <d v="1941-04-03T02:13:53"/>
        <d v="1941-08-31T07:08:37"/>
        <d v="1941-11-27T04:04:19"/>
        <d v="1942-02-04T20:17:15"/>
        <d v="1941-07-21T00:18:33"/>
        <d v="1940-12-22T02:40:38"/>
        <d v="1942-05-23T19:24:11"/>
        <d v="1943-11-28T19:56:26"/>
        <d v="1941-09-08T00:01:49"/>
        <d v="1942-11-14T22:11:50"/>
        <d v="1943-05-14T00:00:32"/>
        <d v="1942-12-02T20:59:44"/>
        <d v="1942-06-21T01:40:02"/>
        <d v="1944-06-02T23:32:49"/>
        <d v="1941-10-27T01:13:16"/>
        <d v="1942-10-11T17:10:21"/>
        <d v="1943-09-28T15:56:28"/>
        <d v="1943-01-26T15:42:15"/>
        <d v="1944-08-23T04:28:06"/>
        <d v="1943-02-15T08:09:00"/>
        <d v="1942-04-03T14:33:35"/>
        <d v="1944-11-05T07:04:34"/>
        <d v="1943-06-27T16:31:29"/>
        <d v="1942-11-29T08:48:55"/>
        <d v="1942-08-13T16:47:33"/>
        <d v="1943-10-31T20:21:07"/>
        <d v="1942-10-22T16:58:09"/>
        <d v="1944-05-13T17:41:22"/>
        <d v="1944-01-05T20:48:53"/>
        <d v="1942-01-29T20:06:15"/>
        <d v="1942-09-11T20:37:41"/>
        <d v="1941-07-24T08:10:54"/>
        <d v="1941-12-17T21:12:36"/>
        <d v="1941-04-23T04:33:21"/>
        <d v="1946-05-11T20:51:01"/>
        <d v="1941-04-28T02:04:48"/>
        <d v="1939-11-04T18:02:20"/>
        <d v="1943-01-13T16:29:28"/>
        <d v="1942-01-31T15:39:25"/>
        <d v="1940-07-18T05:32:35"/>
        <d v="1944-11-17T14:19:04"/>
        <d v="1941-05-23T00:35:27"/>
        <d v="1942-08-24T19:46:52"/>
        <d v="1942-09-22T01:26:00"/>
        <d v="1943-09-03T14:49:00"/>
        <d v="1944-07-11T10:48:23"/>
        <d v="1942-05-09T09:49:37"/>
        <d v="1941-02-16T16:54:42"/>
        <d v="1944-04-06T16:25:55"/>
        <d v="1943-09-08T10:27:17"/>
        <d v="1941-03-21T21:37:00"/>
        <d v="1943-10-24T11:49:53"/>
        <d v="1941-03-22T20:01:36"/>
        <d v="1942-03-18T21:22:40"/>
        <d v="1942-03-05T19:00:20"/>
        <d v="1942-11-12T22:17:32"/>
        <d v="1942-04-23T18:46:08"/>
        <d v="1942-11-09T05:19:27"/>
        <d v="1943-11-17T21:55:21"/>
        <d v="1946-03-29T16:39:10"/>
        <d v="1945-12-03T23:57:11"/>
        <d v="1941-10-30T04:45:36"/>
        <d v="1944-12-31T00:31:47"/>
        <d v="1942-01-29T18:16:58"/>
        <d v="1941-01-19T15:35:13"/>
        <d v="1943-02-25T06:04:33"/>
        <d v="1944-02-11T01:41:38"/>
        <d v="1941-10-27T03:35:39"/>
        <d v="1946-03-31T21:14:36"/>
        <d v="1940-05-13T22:19:59"/>
        <d v="1946-07-01T13:03:34"/>
        <d v="1942-05-04T15:45:30"/>
        <d v="1945-02-02T21:04:52"/>
        <d v="1946-07-17T14:31:46"/>
        <d v="1941-09-14T17:35:40"/>
        <d v="1942-03-04T17:25:47"/>
        <d v="1946-02-14T09:46:16"/>
        <d v="1944-01-22T20:31:11"/>
        <d v="1941-06-27T01:39:05"/>
        <d v="1944-06-10T18:11:07"/>
        <d v="1947-02-07T02:54:44"/>
        <d v="1947-02-12T05:07:40"/>
        <d v="1947-03-13T18:45:38"/>
        <d v="1947-02-16T19:34:01"/>
        <d v="1947-02-21T06:00:23"/>
        <d v="1947-02-25T20:15:19"/>
        <d v="1947-03-07T01:07:25"/>
        <d v="1947-03-09T12:49:54"/>
        <d v="1947-02-13T22:37:10"/>
        <d v="1947-03-06T10:20:42"/>
        <d v="1947-02-28T16:50:08"/>
        <d v="1947-02-21T03:37:47"/>
        <d v="1947-03-08T22:05:12"/>
        <d v="1947-02-24T16:04:34"/>
        <d v="1947-03-06T00:45:14"/>
        <d v="1947-03-01T01:40:11"/>
        <d v="1947-03-10T00:47:28"/>
        <d v="1947-03-01T04:59:20"/>
        <d v="1947-03-11T20:44:05"/>
        <d v="1947-03-01T01:43:10"/>
        <d v="1944-12-14T15:56:45"/>
        <d v="1945-02-26T20:52:30"/>
        <d v="1945-06-30T06:45:37"/>
        <d v="1945-01-15T03:21:13"/>
        <d v="1945-08-27T00:24:06"/>
        <d v="1945-06-22T07:21:12"/>
        <d v="1946-02-25T17:18:15"/>
        <d v="1946-03-21T20:48:26"/>
        <d v="1944-07-19T13:31:54"/>
        <d v="1945-12-01T14:11:28"/>
        <d v="1944-07-30T15:30:34"/>
        <d v="1945-04-29T21:55:53"/>
        <d v="1944-09-03T19:13:32"/>
        <d v="1945-03-30T22:02:41"/>
        <d v="1945-02-27T05:13:05"/>
        <d v="1946-10-29T13:51:39"/>
        <d v="1946-03-30T23:33:58"/>
        <d v="1946-03-30T14:39:09"/>
        <d v="1944-08-16T12:49:51"/>
        <d v="1944-10-08T18:47:51"/>
        <d v="1945-11-09T11:04:23"/>
        <d v="1946-02-23T23:03:49"/>
        <d v="1945-05-03T19:48:35"/>
        <d v="1944-09-28T22:22:42"/>
        <d v="1944-07-23T23:14:09"/>
        <d v="1944-05-27T22:04:24"/>
        <d v="1945-02-07T22:16:17"/>
        <d v="1945-09-19T15:01:14"/>
        <d v="1946-04-10T01:15:06"/>
        <d v="1945-09-23T02:06:23"/>
        <d v="1945-05-26T21:45:52"/>
        <d v="1945-11-15T16:24:41"/>
        <d v="1946-08-31T16:12:54"/>
        <d v="1945-04-06T00:52:36"/>
        <d v="1946-07-07T19:32:25"/>
        <d v="1945-10-07T20:40:33"/>
        <d v="1945-06-18T22:46:32"/>
        <d v="1944-08-31T20:59:02"/>
        <d v="1946-03-05T20:58:52"/>
        <d v="1945-06-14T19:37:02"/>
        <d v="1945-04-24T15:04:31"/>
        <d v="1946-12-05T21:02:50"/>
        <d v="1946-08-03T22:12:55"/>
        <d v="1945-01-20T14:31:17"/>
        <d v="1946-11-15T06:13:58"/>
        <d v="1946-10-24T04:14:27"/>
        <d v="1945-10-13T10:27:10"/>
        <d v="1945-08-01T22:49:03"/>
        <d v="1947-01-22T23:25:21"/>
        <d v="1946-03-24T20:05:04"/>
        <d v="1945-02-15T18:45:23"/>
        <d v="1946-09-13T06:04:42"/>
        <d v="1946-02-18T17:59:28"/>
        <d v="1945-03-02T21:02:33"/>
        <d v="1945-09-03T18:56:01"/>
        <d v="1946-07-19T04:01:09"/>
        <d v="1946-12-28T19:51:23"/>
        <d v="1946-05-14T22:56:32"/>
        <d v="1945-03-03T19:53:49"/>
        <d v="1946-02-03T16:08:33"/>
        <d v="1945-07-22T13:37:40"/>
        <d v="1946-02-08T23:34:05"/>
        <d v="1946-09-22T20:50:40"/>
        <d v="1944-07-03T11:39:39"/>
        <d v="1944-07-12T23:31:52"/>
        <d v="1944-08-02T20:38:08"/>
        <d v="1944-07-02T15:48:04"/>
        <d v="1944-07-27T13:27:24"/>
        <d v="1944-12-12T19:39:19"/>
        <d v="1944-09-07T18:43:14"/>
        <d v="1944-09-21T23:30:40"/>
        <d v="1944-05-05T17:13:56"/>
        <d v="1944-12-03T18:14:58"/>
        <d v="1944-10-16T05:14:52"/>
        <d v="1944-09-07T23:26:00"/>
        <d v="1944-09-21T22:57:51"/>
        <d v="1945-01-19T08:34:13"/>
        <d v="1945-02-08T20:43:15"/>
        <d v="1946-08-02T16:36:20"/>
        <d v="1946-05-02T14:25:10"/>
        <d v="1946-08-14T14:49:05"/>
        <d v="1946-01-17T13:48:09"/>
        <d v="1945-04-19T22:47:58"/>
        <d v="1944-12-28T15:44:00"/>
        <d v="1944-09-13T03:14:15"/>
        <d v="1944-11-13T13:12:57"/>
        <d v="1945-03-03T15:43:57"/>
        <d v="1944-09-29T22:45:42"/>
        <d v="1944-11-11T06:00:03"/>
        <d v="1945-01-04T16:11:18"/>
        <d v="1944-11-28T17:46:05"/>
        <d v="1945-07-02T00:44:42"/>
        <d v="1944-10-26T21:24:00"/>
        <d v="1945-01-05T13:13:42"/>
        <d v="1946-09-14T06:55:41"/>
        <d v="1946-05-24T10:32:46"/>
        <d v="1946-11-14T13:39:49"/>
        <d v="1945-12-04T07:50:33"/>
        <d v="1944-10-20T20:13:28"/>
        <d v="1946-09-09T14:32:50"/>
        <d v="1945-11-11T15:51:08"/>
        <d v="1945-06-02T11:20:30"/>
        <d v="1945-01-12T01:43:02"/>
        <d v="1945-10-03T16:16:44"/>
        <d v="1945-08-29T19:17:38"/>
        <d v="1944-08-24T15:19:09"/>
        <d v="1944-08-27T01:38:33"/>
        <d v="1947-01-06T16:20:30"/>
        <d v="1945-01-23T21:47:19"/>
        <d v="1944-08-07T21:50:26"/>
        <d v="1944-08-23T10:24:30"/>
        <d v="1946-06-02T07:38:56"/>
        <d v="1944-07-07T21:20:12"/>
        <d v="1945-01-27T07:32:16"/>
        <d v="1945-06-15T21:45:37"/>
        <d v="1946-06-26T21:01:43"/>
        <d v="1946-11-30T15:53:27"/>
        <d v="1945-03-02T05:37:30"/>
        <d v="1944-06-28T18:03:16"/>
        <d v="1945-02-28T02:01:30"/>
        <d v="1942-01-16T07:39:27"/>
        <d v="1943-12-25T19:07:42"/>
        <d v="1942-09-23T16:26:16"/>
        <d v="1943-12-17T21:59:27"/>
        <d v="1943-06-17T20:01:43"/>
        <d v="1944-01-17T22:10:17"/>
        <d v="1941-01-10T07:49:21"/>
        <d v="1944-04-05T21:35:30"/>
        <d v="1940-12-02T02:06:11"/>
        <d v="1944-01-24T16:25:07"/>
        <d v="1942-04-26T23:54:23"/>
        <d v="1941-01-31T12:57:07"/>
        <d v="1943-01-28T01:03:23"/>
        <d v="1944-12-13T23:08:15"/>
        <d v="1946-02-28T16:51:11"/>
        <d v="1943-01-30T19:25:29"/>
        <d v="1942-01-16T01:08:55"/>
        <d v="1941-08-31T18:52:37"/>
        <d v="1946-08-31T17:19:42"/>
        <d v="1943-04-17T02:18:30"/>
        <d v="1944-04-14T20:17:25"/>
        <d v="1945-01-25T15:09:41"/>
        <d v="1941-01-19T23:52:34"/>
        <d v="1941-05-01T23:21:54"/>
        <d v="1946-06-01T07:59:58"/>
        <d v="1942-11-14T15:36:17"/>
        <d v="1945-03-29T05:40:32"/>
        <d v="1941-05-26T18:54:48"/>
        <d v="1942-09-16T20:17:39"/>
        <d v="1944-06-08T23:01:40"/>
        <d v="1944-07-05T21:45:38"/>
        <d v="1945-03-16T18:30:52"/>
        <d v="1942-09-24T01:26:57"/>
        <d v="1943-04-23T00:30:37"/>
        <d v="1943-11-21T12:55:40"/>
        <d v="1944-06-25T20:31:12"/>
        <d v="1944-08-11T18:26:53"/>
        <d v="1941-10-15T04:48:41"/>
        <d v="1941-08-21T18:28:49"/>
        <d v="1944-01-15T17:01:24"/>
        <d v="1944-12-25T07:12:21"/>
        <d v="1947-01-19T11:49:34"/>
        <d v="1944-05-11T19:08:05"/>
        <d v="1944-04-02T17:11:40"/>
        <d v="1946-10-01T08:49:07"/>
        <d v="1947-01-06T05:54:57"/>
        <d v="1946-10-05T22:11:52"/>
        <d v="1945-11-18T18:42:05"/>
        <d v="1946-12-04T00:04:09"/>
        <d v="1945-12-31T08:32:15"/>
        <d v="1944-10-09T18:48:21"/>
        <d v="1945-05-29T03:06:42"/>
        <d v="1945-06-07T14:46:50"/>
        <d v="1946-06-07T23:15:33"/>
        <d v="1946-06-06T21:35:08"/>
        <d v="1944-05-15T06:50:05"/>
        <d v="1945-01-29T00:42:05"/>
        <d v="1944-05-12T00:12:35"/>
        <d v="1946-02-11T15:35:29"/>
        <d v="1946-02-28T13:36:20"/>
        <d v="1945-02-06T03:39:49"/>
        <d v="1942-06-06T22:46:52"/>
        <d v="1942-03-08T22:45:08"/>
        <d v="1942-10-22T04:45:35"/>
        <d v="1942-07-08T02:15:10"/>
        <d v="1944-10-11T21:45:38"/>
        <d v="1945-11-13T19:12:12"/>
        <d v="1940-04-29T05:45:32"/>
        <d v="1943-01-24T19:02:26"/>
        <d v="1942-11-14T18:52:08"/>
        <d v="1940-06-04T19:09:14"/>
        <d v="1941-05-06T15:18:01"/>
        <d v="1941-03-28T22:36:25"/>
        <d v="1942-01-10T21:43:03"/>
        <d v="1945-09-18T17:55:22"/>
        <d v="1942-03-12T17:02:45"/>
        <d v="1944-02-09T14:00:06"/>
        <d v="1945-12-26T04:37:53"/>
        <d v="1945-02-21T22:36:06"/>
        <d v="1942-09-07T20:55:31"/>
        <d v="1945-04-20T13:02:09"/>
        <d v="1945-01-31T18:57:27"/>
        <d v="1946-11-27T18:29:51"/>
        <d v="1945-11-16T16:27:01"/>
        <d v="1944-08-06T22:13:14"/>
        <d v="1946-05-23T16:06:23"/>
        <d v="1944-05-06T14:05:25"/>
        <d v="1946-11-28T22:01:40"/>
        <d v="1944-09-21T10:17:59"/>
        <d v="1945-09-15T23:06:57"/>
        <d v="1944-07-08T00:48:54"/>
        <d v="1945-05-03T05:26:00"/>
        <d v="1944-09-06T12:16:18"/>
        <d v="1944-10-15T04:11:13"/>
        <d v="1944-08-11T01:10:22"/>
        <d v="1946-10-12T17:12:55"/>
        <d v="1947-01-10T06:28:53"/>
        <d v="1944-07-06T18:57:31"/>
        <d v="1945-04-17T21:00:49"/>
        <d v="1945-09-21T21:01:01"/>
        <d v="1942-06-13T05:19:03"/>
        <d v="1943-11-11T06:08:27"/>
        <d v="1941-08-15T20:22:12"/>
        <d v="1943-12-17T18:15:55"/>
        <d v="1943-09-17T21:38:08"/>
        <d v="1940-10-03T22:54:16"/>
        <d v="1942-02-19T20:40:39"/>
        <d v="1943-04-06T15:33:14"/>
        <d v="1941-05-22T00:31:06"/>
        <d v="1943-05-07T13:24:42"/>
        <d v="1942-05-07T21:25:09"/>
        <d v="1942-01-01T19:26:13"/>
        <d v="1944-08-26T03:08:27"/>
        <d v="1941-11-16T20:48:41"/>
        <d v="1944-05-12T22:22:51"/>
        <d v="1941-11-03T21:21:10"/>
        <d v="1942-05-29T02:51:21"/>
        <d v="1943-05-31T06:13:51"/>
        <d v="1943-02-07T23:38:28"/>
        <d v="1941-05-05T12:10:33"/>
        <d v="1944-04-13T06:58:51"/>
        <d v="1941-04-03T19:52:20"/>
        <d v="1946-06-26T06:28:36"/>
        <d v="1944-03-30T14:01:30"/>
        <d v="1945-05-31T06:02:38"/>
        <d v="1944-02-18T03:36:01"/>
        <d v="1939-10-15T22:02:00"/>
        <d v="1946-04-12T14:30:09"/>
        <d v="1944-06-08T10:09:11"/>
        <d v="1941-03-20T04:21:13"/>
        <d v="1946-10-07T10:05:37"/>
        <d v="1943-09-08T14:33:35"/>
        <d v="1942-01-31T04:47:45"/>
        <d v="1946-01-23T13:56:16"/>
        <d v="1942-04-20T06:31:21"/>
        <d v="1945-03-02T22:10:05"/>
        <d v="1942-09-26T02:21:53"/>
        <d v="1943-02-20T23:42:41"/>
        <d v="1944-08-18T20:17:40"/>
        <d v="1944-11-19T08:42:21"/>
        <d v="1942-08-26T04:40:17"/>
        <d v="1944-04-11T18:43:56"/>
        <d v="1944-08-10T10:18:54"/>
        <d v="1946-03-22T06:32:52"/>
        <d v="1941-12-19T02:08:30"/>
        <d v="1944-07-13T12:58:18"/>
        <d v="1944-03-30T15:55:29"/>
        <d v="1946-11-01T14:05:15"/>
        <d v="1946-07-05T19:01:08"/>
        <d v="1943-02-18T04:38:21"/>
        <d v="1943-10-13T12:01:01"/>
        <d v="1942-10-18T00:17:24"/>
        <d v="1946-06-27T17:21:04"/>
        <d v="1943-06-19T08:01:09"/>
        <d v="1943-02-07T18:07:31"/>
        <d v="1943-06-12T21:35:25"/>
        <d v="1945-11-01T05:12:20"/>
        <d v="1942-05-09T05:24:52"/>
        <d v="1945-10-11T11:02:26"/>
        <d v="1946-02-21T13:01:02"/>
        <d v="1944-06-07T17:24:25"/>
        <d v="1946-11-03T14:04:47"/>
        <d v="1946-08-10T00:16:58"/>
        <d v="1944-09-29T18:58:01"/>
        <d v="1946-07-03T16:46:11"/>
        <d v="1946-02-11T10:24:43"/>
        <d v="1945-01-28T15:21:16"/>
        <d v="1945-07-19T18:19:02"/>
        <d v="1946-11-10T16:20:08"/>
        <d v="1946-01-27T04:42:12"/>
        <d v="1945-06-10T21:26:26"/>
        <d v="1945-01-17T03:26:31"/>
        <d v="1945-11-19T14:07:17"/>
        <d v="1946-10-07T00:09:02"/>
        <d v="1945-06-24T21:38:56"/>
        <d v="1944-06-08T19:40:11"/>
        <d v="1944-07-25T22:20:12"/>
        <d v="1944-06-15T02:50:38"/>
        <d v="1944-10-12T11:35:08"/>
        <d v="1945-12-05T22:50:13"/>
        <d v="1945-05-10T05:01:56"/>
        <d v="1946-12-23T17:05:43"/>
        <d v="1940-06-16T03:00:52"/>
        <d v="1944-06-08T14:31:03"/>
        <d v="1943-09-17T19:30:18"/>
        <d v="1944-10-27T12:00:45"/>
        <d v="1940-06-16T20:06:26"/>
        <d v="1941-08-04T14:30:22"/>
        <d v="1946-10-17T07:45:43"/>
        <d v="1946-07-18T23:54:51"/>
        <d v="1945-12-07T08:36:13"/>
        <d v="1945-01-04T19:44:01"/>
        <d v="1946-05-08T23:03:34"/>
        <d v="1943-02-18T05:08:59"/>
        <d v="1941-08-08T21:02:43"/>
        <d v="1943-02-06T21:08:19"/>
        <d v="1942-02-20T01:22:35"/>
        <d v="1945-07-12T08:46:49"/>
        <d v="1946-08-22T17:00:21"/>
        <d v="1944-04-06T02:20:24"/>
        <d v="1944-08-08T01:41:37"/>
        <d v="1946-05-11T13:39:32"/>
        <d v="1945-05-10T10:05:53"/>
        <d v="1942-07-08T23:12:24"/>
        <d v="1945-05-10T04:25:46"/>
        <d v="1944-03-04T17:39:45"/>
        <d v="1945-02-11T19:31:59"/>
        <d v="1940-02-05T22:03:26"/>
        <d v="1944-07-26T00:31:21"/>
        <d v="1942-10-29T23:54:56"/>
        <d v="1944-11-30T07:54:13"/>
        <d v="1946-11-14T13:34:34"/>
        <d v="1944-03-25T01:58:38"/>
        <d v="1945-03-11T03:07:13"/>
        <d v="1945-11-01T15:00:07"/>
        <d v="1944-04-07T20:45:19"/>
        <d v="1943-10-30T05:02:33"/>
        <d v="1943-05-29T06:30:21"/>
        <d v="1946-10-31T10:32:05"/>
        <d v="1943-10-30T22:15:03"/>
        <d v="1946-10-10T12:37:07"/>
        <d v="1945-11-21T16:59:34"/>
        <d v="1946-10-17T04:14:37"/>
        <d v="1945-05-12T16:25:14"/>
        <d v="1942-06-08T02:07:27"/>
        <d v="1943-04-22T04:07:24"/>
        <d v="1945-03-16T21:41:10"/>
        <d v="1943-04-22T15:38:11"/>
        <d v="1943-10-27T12:39:23"/>
        <d v="1945-04-19T01:42:58"/>
        <d v="1943-11-25T00:32:17"/>
        <d v="1946-01-04T02:00:53"/>
        <d v="1945-10-24T14:49:11"/>
        <d v="1944-03-31T12:30:10"/>
        <d v="1944-11-01T16:10:43"/>
        <d v="1943-03-17T18:15:42"/>
        <d v="1946-01-25T11:52:12"/>
        <d v="1945-01-20T08:53:50"/>
        <d v="1945-12-21T14:27:34"/>
        <d v="1944-05-22T15:25:50"/>
        <d v="1946-11-30T18:20:54"/>
        <d v="1946-02-21T09:11:38"/>
        <d v="1946-04-11T17:35:01"/>
        <d v="1943-04-24T08:45:23"/>
        <d v="1943-11-24T08:00:29"/>
        <d v="1944-07-22T18:31:23"/>
        <d v="1945-04-19T20:29:36"/>
        <d v="1946-09-19T20:11:55"/>
        <d v="1945-11-30T23:19:51"/>
        <d v="1946-05-28T15:45:23"/>
        <d v="1946-08-17T06:41:24"/>
        <d v="1946-04-06T13:57:12"/>
        <d v="1945-03-22T16:01:58"/>
        <d v="1946-04-05T19:49:42"/>
        <d v="1943-06-24T16:21:28"/>
        <d v="1944-06-11T21:08:09"/>
        <d v="1945-04-07T01:01:16"/>
        <d v="1946-11-17T18:30:57"/>
        <d v="1945-05-24T17:03:13"/>
        <d v="1945-10-10T22:58:20"/>
        <d v="1942-04-04T03:45:55"/>
        <d v="1941-09-23T02:53:16"/>
        <d v="1942-05-04T17:19:55"/>
        <d v="1944-03-31T19:59:42"/>
        <d v="1942-06-14T20:03:07"/>
        <d v="1941-11-11T16:05:32"/>
        <d v="1941-08-07T04:54:18"/>
        <d v="1940-08-03T17:09:12"/>
        <d v="1943-06-27T01:49:54"/>
        <d v="1943-01-24T09:09:15"/>
        <d v="1941-01-10T07:44:38"/>
        <d v="1941-08-06T16:58:52"/>
        <d v="1942-10-22T20:30:32"/>
        <d v="1942-01-29T00:28:50"/>
        <d v="1941-08-01T17:36:13"/>
        <d v="1942-10-09T18:12:15"/>
        <d v="1941-09-30T14:02:15"/>
        <d v="1942-02-05T02:43:55"/>
        <d v="1945-06-16T17:54:44"/>
        <d v="1942-06-13T20:02:21"/>
        <d v="1941-12-13T03:35:14"/>
        <d v="1941-04-03T20:50:48"/>
        <d v="1942-10-09T18:07:07"/>
        <d v="1943-04-29T01:47:14"/>
        <d v="1944-11-06T18:55:53"/>
        <d v="1942-12-26T05:09:34"/>
        <d v="1944-10-20T17:03:13"/>
        <d v="1942-08-13T04:13:00"/>
        <d v="1945-06-03T17:00:17"/>
        <d v="1944-04-28T16:06:09"/>
        <d v="1941-06-07T04:43:45"/>
        <d v="1943-03-31T22:16:33"/>
        <d v="1944-08-17T20:46:16"/>
        <d v="1940-10-05T19:34:30"/>
        <d v="1941-01-19T01:56:41"/>
        <d v="1942-08-14T18:40:03"/>
        <d v="1945-10-11T01:25:49"/>
        <d v="1941-06-22T20:08:56"/>
        <d v="1942-07-16T03:07:25"/>
        <d v="1943-11-12T23:08:56"/>
        <d v="1946-12-11T17:49:08"/>
        <d v="1946-12-07T07:12:49"/>
        <d v="1940-01-19T10:11:47"/>
        <d v="1940-10-11T00:40:35"/>
        <d v="1945-07-04T00:33:53"/>
        <d v="1944-11-06T23:21:27"/>
        <d v="1945-02-08T12:07:43"/>
        <d v="1944-07-21T18:32:49"/>
        <d v="1946-02-07T00:35:00"/>
        <d v="1944-07-10T02:04:23"/>
        <d v="1945-06-10T04:58:11"/>
        <d v="1944-01-03T11:41:32"/>
        <d v="1941-03-15T02:19:59"/>
        <d v="1943-03-27T21:16:31"/>
        <d v="1942-09-03T23:07:13"/>
        <d v="1943-09-18T12:13:06"/>
        <d v="1944-11-03T18:30:29"/>
        <d v="1943-10-09T00:18:59"/>
        <d v="1946-10-03T18:00:08"/>
        <d v="1942-12-11T20:00:24"/>
        <d v="1944-10-13T05:39:19"/>
        <d v="1945-11-30T16:50:10"/>
        <d v="1940-06-01T21:16:52"/>
        <d v="1943-08-12T13:07:20"/>
        <d v="1943-10-27T05:41:54"/>
        <d v="1946-01-26T16:18:30"/>
        <d v="1944-10-13T07:05:48"/>
        <d v="1945-03-01T17:36:22"/>
        <d v="1940-06-24T00:35:56"/>
        <d v="1946-06-12T06:49:59"/>
        <d v="1946-05-29T20:20:14"/>
        <d v="1944-02-12T19:58:29"/>
        <d v="1944-11-29T21:51:58"/>
        <d v="1944-01-07T15:10:27"/>
        <d v="1946-02-28T17:56:25"/>
        <d v="1943-08-01T20:30:06"/>
        <d v="1946-11-19T23:33:03"/>
        <d v="1942-12-20T20:29:34"/>
        <d v="1941-06-14T17:32:54"/>
        <d v="1942-04-18T17:05:05"/>
        <d v="1945-08-22T20:27:39"/>
        <d v="1944-06-21T18:23:11"/>
        <d v="1945-04-15T21:35:20"/>
        <d v="1946-05-24T17:13:34"/>
        <d v="1946-03-08T16:00:35"/>
        <d v="1944-10-19T20:06:58"/>
        <d v="1942-08-31T01:35:37"/>
        <d v="1947-01-09T14:24:21"/>
        <d v="1947-02-26T16:49:11"/>
        <d v="1945-07-11T18:00:22"/>
        <d v="1945-05-15T22:58:15"/>
        <d v="1945-03-17T13:55:20"/>
        <d v="1943-08-08T16:37:23"/>
        <d v="1946-04-04T13:01:47"/>
        <d v="1946-07-13T00:13:06"/>
        <d v="1945-03-31T15:11:49"/>
        <d v="1946-05-11T06:01:07"/>
        <d v="1946-12-18T15:16:37"/>
        <d v="1945-03-10T04:06:32"/>
        <d v="1945-09-30T16:04:28"/>
        <d v="1947-02-06T00:07:33"/>
        <d v="1944-08-26T21:37:05"/>
        <d v="1947-01-09T08:46:17"/>
        <d v="1946-01-09T16:34:01"/>
        <d v="1943-02-13T08:23:59"/>
        <d v="1946-07-31T14:45:43"/>
        <d v="1945-03-03T05:01:06"/>
        <d v="1946-09-19T14:04:01"/>
        <d v="1946-04-06T18:55:00"/>
        <d v="1946-02-15T15:00:04"/>
        <d v="1947-02-01T20:00:27"/>
        <d v="1946-11-16T20:25:44"/>
        <d v="1946-10-20T09:44:32"/>
        <d v="1946-02-23T18:11:30"/>
        <d v="1945-07-10T18:31:40"/>
        <d v="1946-10-31T11:41:42"/>
        <d v="1945-01-27T14:00:59"/>
        <d v="1945-10-13T12:20:00"/>
        <d v="1945-09-13T09:59:58"/>
        <d v="1945-06-06T15:01:08"/>
        <d v="1943-01-01T20:19:25"/>
        <d v="1942-10-01T20:22:48"/>
        <d v="1945-08-23T20:38:02"/>
        <d v="1943-02-06T07:28:39"/>
        <d v="1942-05-01T19:43:09"/>
        <d v="1942-03-28T06:10:24"/>
        <d v="1943-10-16T04:39:33"/>
        <d v="1942-02-05T21:10:26"/>
        <d v="1944-04-01T11:30:44"/>
        <d v="1942-02-15T01:35:10"/>
        <d v="1944-03-16T18:50:25"/>
        <d v="1943-09-30T17:56:17"/>
        <d v="1945-04-13T19:49:39"/>
        <d v="1944-01-06T19:00:48"/>
        <d v="1942-02-17T17:12:52"/>
        <d v="1945-07-07T18:02:25"/>
        <d v="1945-10-20T18:38:33"/>
        <d v="1942-08-05T19:29:43"/>
        <d v="1945-07-18T17:15:12"/>
        <d v="1943-06-26T01:27:16"/>
        <d v="1946-03-22T16:00:09"/>
        <d v="1941-12-27T18:54:07"/>
        <d v="1945-05-26T15:22:48"/>
        <d v="1946-09-30T16:01:15"/>
        <d v="1944-08-20T19:00:15"/>
        <d v="1946-01-10T19:10:22"/>
        <d v="1943-10-13T19:22:35"/>
        <d v="1945-07-15T06:40:36"/>
        <d v="1943-07-28T15:56:31"/>
        <d v="1944-03-24T21:08:47"/>
        <d v="1943-05-28T21:51:41"/>
        <d v="1944-06-14T19:03:28"/>
        <d v="1945-11-21T09:05:39"/>
        <d v="1946-12-05T19:47:27"/>
        <d v="1945-02-25T00:31:51"/>
        <d v="1945-12-31T14:48:43"/>
        <d v="1944-10-01T00:04:43"/>
        <d v="1947-02-07T14:55:16"/>
        <d v="1943-10-24T23:00:14"/>
        <d v="1946-03-22T19:49:04"/>
        <d v="1947-01-30T19:51:40"/>
        <d v="1943-10-21T13:48:53"/>
        <d v="1947-03-05T18:01:30"/>
        <d v="1946-10-03T19:39:06"/>
        <d v="1944-01-20T17:00:17"/>
        <d v="1945-08-03T19:00:10"/>
        <d v="1945-07-13T15:59:25"/>
        <d v="1946-11-13T21:01:18"/>
        <d v="1943-03-02T16:52:45"/>
        <d v="1946-11-02T00:07:53"/>
        <d v="1944-07-24T08:17:57"/>
        <d v="1946-07-21T07:52:18"/>
        <d v="1945-10-17T15:09:07"/>
        <d v="1947-01-16T15:32:48"/>
        <d v="1946-04-06T22:50:51"/>
        <d v="1946-11-07T10:50:46"/>
        <d v="1946-05-14T22:28:49"/>
        <d v="1945-05-10T18:01:27"/>
        <d v="1946-11-27T19:18:56"/>
        <d v="1944-02-24T00:24:10"/>
        <d v="1947-01-23T17:23:40"/>
        <d v="1944-10-12T14:02:38"/>
        <d v="1945-01-08T19:58:33"/>
        <d v="1946-05-05T13:58:34"/>
        <d v="1946-11-14T20:28:27"/>
        <d v="1946-04-08T20:59:52"/>
        <d v="1944-11-23T19:54:57"/>
        <d v="1947-02-09T01:58:35"/>
        <d v="1947-02-09T16:54:23"/>
        <d v="1946-12-20T20:51:53"/>
        <d v="1946-11-09T00:00:04"/>
        <d v="1945-11-05T16:47:16"/>
        <d v="1947-02-14T13:10:42"/>
        <d v="1944-01-23T12:00:57"/>
        <d v="1944-11-20T14:47:59"/>
        <d v="1943-12-05T15:38:09"/>
        <d v="1942-01-26T16:17:03"/>
        <d v="1945-11-28T17:01:07"/>
        <d v="1945-01-14T19:21:39"/>
        <d v="1945-08-16T14:59:51"/>
        <d v="1941-05-22T06:51:37"/>
        <d v="1945-11-13T04:11:26"/>
        <d v="1942-03-09T03:00:04"/>
        <d v="1941-02-09T19:07:25"/>
        <d v="1942-05-29T04:27:23"/>
        <d v="1943-08-07T23:07:34"/>
        <d v="1944-05-31T16:01:00"/>
        <d v="1942-06-06T19:51:29"/>
        <d v="1943-10-23T23:57:40"/>
        <d v="1939-09-13T06:05:30"/>
        <d v="1942-03-18T23:26:58"/>
        <d v="1942-03-18T16:44:36"/>
        <d v="1942-08-29T16:59:59"/>
        <d v="1942-12-20T17:21:20"/>
        <d v="1942-12-26T22:54:16"/>
        <d v="1942-01-17T17:33:46"/>
        <d v="1942-02-07T01:00:49"/>
        <d v="1944-02-23T20:10:33"/>
        <d v="1941-01-20T00:46:49"/>
        <d v="1942-06-13T17:26:56"/>
        <d v="1943-05-21T03:31:36"/>
        <d v="1943-11-26T20:50:34"/>
        <d v="1941-11-01T02:39:56"/>
        <d v="1940-11-18T19:34:51"/>
        <d v="1944-07-12T16:41:12"/>
        <d v="1942-02-07T04:02:09"/>
        <d v="1942-04-04T19:15:33"/>
        <d v="1944-07-29T23:06:36"/>
        <d v="1943-02-01T23:42:17"/>
        <d v="1943-02-18T19:03:35"/>
        <d v="1944-04-05T00:06:29"/>
        <d v="1944-03-16T15:11:18"/>
        <d v="1942-04-02T23:00:26"/>
        <d v="1942-05-07T13:14:17"/>
        <d v="1942-04-04T17:25:43"/>
        <d v="1939-09-22T17:24:10"/>
        <d v="1940-01-13T13:00:49"/>
        <d v="1939-08-24T15:26:54"/>
        <d v="1943-11-14T01:58:05"/>
        <d v="1944-02-25T19:36:40"/>
        <d v="1947-03-04T06:15:01"/>
        <d v="1947-03-09T21:29:29"/>
        <d v="1947-03-12T18:07:27"/>
        <d v="1947-02-23T21:14:45"/>
        <d v="1947-02-27T00:32:11"/>
        <d v="1947-03-09T00:49:08"/>
        <d v="1944-07-20T22:00:40"/>
        <d v="1945-05-13T18:45:37"/>
        <d v="1944-06-15T14:59:06"/>
        <d v="1945-11-22T21:35:43"/>
        <d v="1944-07-17T00:08:10"/>
        <d v="1945-01-05T15:04:31"/>
        <d v="1944-05-06T15:36:30"/>
        <d v="1944-10-04T16:04:58"/>
        <d v="1944-05-10T13:44:03"/>
        <d v="1944-01-26T22:11:35"/>
        <d v="1944-05-25T15:22:23"/>
        <d v="1944-05-28T21:31:24"/>
        <d v="1946-11-17T19:11:49"/>
        <d v="1946-09-29T15:25:38"/>
        <d v="1945-06-10T19:31:44"/>
        <d v="1944-09-13T16:51:10"/>
        <d v="1945-11-17T19:48:25"/>
        <d v="1946-05-24T17:27:49"/>
        <d v="1945-02-23T00:02:36"/>
        <d v="1946-09-01T19:10:31"/>
        <d v="1946-07-25T14:34:36"/>
        <d v="1945-12-20T22:22:18"/>
        <d v="1945-07-11T18:37:08"/>
        <d v="1946-12-03T20:12:50"/>
        <d v="1945-03-29T02:25:39"/>
        <d v="1945-04-05T15:12:32"/>
        <d v="1945-04-07T16:13:42"/>
        <d v="1944-11-09T17:21:00"/>
        <d v="1945-03-31T22:02:16"/>
        <d v="1945-05-04T18:48:24"/>
        <d v="1945-09-15T14:52:58"/>
        <d v="1944-12-03T22:20:36"/>
        <d v="1945-06-02T15:35:24"/>
        <d v="1946-01-06T16:58:00"/>
        <d v="1946-04-05T20:36:48"/>
        <d v="1944-11-09T16:31:10"/>
        <d v="1945-11-12T00:16:40"/>
        <d v="1945-08-30T22:25:56"/>
        <d v="1945-12-06T17:40:25"/>
        <d v="1945-09-19T12:45:33"/>
        <d v="1946-02-23T23:16:56"/>
        <d v="1945-02-26T17:19:25"/>
        <d v="1946-01-09T19:30:11"/>
        <d v="1944-11-16T04:32:21"/>
        <d v="1945-05-24T18:39:56"/>
        <d v="1945-03-23T01:39:31"/>
        <d v="1945-07-28T15:53:44"/>
        <d v="1945-01-11T20:14:20"/>
        <d v="1946-08-09T20:03:57"/>
        <d v="1945-11-08T22:12:46"/>
        <d v="1946-10-25T20:53:03"/>
        <d v="1945-07-26T00:18:50"/>
        <d v="1945-08-19T00:23:36"/>
        <d v="1945-08-30T19:02:22"/>
        <d v="1945-03-09T22:27:28"/>
        <d v="1945-07-08T04:30:03"/>
        <d v="1945-01-21T01:21:47"/>
        <d v="1944-10-13T01:37:23"/>
        <d v="1945-07-04T16:50:32"/>
        <d v="1944-11-09T20:07:04"/>
        <d v="1946-06-06T15:02:20"/>
        <d v="1944-12-14T20:29:19"/>
        <d v="1945-06-22T15:40:52"/>
        <d v="1944-11-23T06:17:44"/>
        <d v="1945-02-27T19:04:04"/>
        <d v="1945-09-27T02:53:43"/>
        <d v="1945-07-07T15:33:37"/>
        <d v="1945-01-25T08:41:33"/>
        <d v="1946-12-12T02:54:47"/>
        <d v="1945-09-13T20:22:38"/>
        <d v="1944-12-01T21:14:16"/>
        <d v="1945-05-31T21:59:44"/>
        <d v="1944-11-11T20:28:26"/>
        <d v="1946-03-14T06:26:04"/>
        <d v="1946-01-03T19:44:56"/>
        <d v="1945-04-11T16:18:51"/>
        <d v="1946-01-28T21:10:58"/>
        <d v="1945-12-02T00:56:47"/>
        <d v="1946-08-12T14:02:55"/>
        <d v="1944-12-08T02:39:50"/>
        <d v="1945-03-17T13:48:48"/>
        <d v="1944-10-05T03:22:37"/>
        <d v="1945-07-17T21:01:15"/>
        <d v="1945-08-06T09:47:55"/>
        <d v="1945-07-24T17:34:42"/>
        <d v="1946-10-11T17:41:13"/>
        <d v="1944-04-29T02:38:02"/>
        <d v="1945-07-11T16:41:00"/>
        <d v="1946-06-14T20:42:26"/>
        <d v="1945-01-13T17:42:23"/>
        <d v="1944-07-09T21:13:07"/>
        <d v="1945-01-21T20:34:04"/>
        <d v="1944-12-18T17:43:09"/>
        <d v="1944-09-09T00:41:35"/>
        <d v="1945-01-20T16:29:56"/>
        <d v="1945-02-07T17:23:56"/>
        <d v="1944-11-29T16:54:50"/>
        <d v="1944-09-25T21:25:08"/>
        <d v="1946-05-11T21:55:49"/>
        <d v="1945-06-07T04:04:52"/>
        <d v="1946-02-10T07:38:53"/>
        <d v="1945-02-08T18:49:11"/>
        <d v="1946-12-29T21:06:06"/>
        <d v="1946-01-11T03:08:24"/>
        <d v="1946-04-28T02:23:33"/>
        <d v="1945-02-04T05:14:57"/>
        <d v="1946-01-26T21:35:43"/>
        <d v="1945-06-23T04:27:54"/>
        <d v="1945-09-03T06:39:46"/>
        <d v="1945-11-28T14:46:10"/>
        <d v="1945-01-25T23:09:48"/>
        <d v="1945-10-06T21:57:42"/>
        <d v="1945-09-16T19:38:49"/>
        <d v="1946-01-12T21:35:13"/>
        <d v="1945-06-30T03:00:54"/>
        <d v="1945-02-15T16:00:28"/>
        <d v="1944-07-14T15:00:22"/>
        <d v="1946-04-24T18:06:31"/>
        <d v="1945-08-25T04:33:41"/>
        <d v="1946-10-26T14:27:51"/>
        <d v="1946-10-10T11:16:33"/>
        <d v="1946-08-24T07:35:13"/>
        <d v="1944-10-29T03:25:15"/>
        <d v="1944-09-18T01:44:16"/>
        <d v="1947-02-12T21:48:10"/>
        <d v="1945-11-28T20:15:00"/>
        <d v="1947-01-02T16:36:49"/>
        <d v="1947-02-03T04:50:08"/>
        <d v="1946-03-22T18:45:50"/>
        <d v="1947-01-25T23:03:59"/>
        <d v="1946-02-21T14:27:36"/>
        <d v="1946-05-04T20:55:18"/>
        <d v="1946-02-05T15:18:05"/>
        <d v="1946-11-29T04:29:27"/>
        <d v="1941-08-27T00:18:17"/>
        <d v="1942-06-28T04:28:16"/>
        <d v="1943-03-07T02:40:25"/>
        <d v="1945-08-30T21:36:37"/>
        <d v="1942-08-23T17:15:48"/>
        <d v="1943-04-08T02:27:33"/>
        <d v="1942-04-25T20:58:51"/>
        <d v="1942-09-21T03:42:01"/>
        <d v="1941-01-12T10:18:49"/>
        <d v="1942-04-23T01:47:35"/>
        <d v="1941-12-14T23:49:52"/>
        <d v="1940-06-23T02:46:20"/>
        <d v="1942-10-10T17:57:49"/>
        <d v="1940-08-25T00:16:16"/>
        <d v="1940-05-10T06:54:15"/>
        <d v="1944-09-29T07:52:50"/>
        <d v="1942-06-27T16:35:45"/>
        <d v="1942-12-13T22:48:33"/>
        <d v="1942-07-16T17:26:34"/>
        <d v="1945-08-09T22:28:04"/>
        <d v="1942-03-30T15:30:08"/>
        <d v="1941-06-15T18:46:23"/>
        <d v="1942-03-01T18:00:03"/>
        <d v="1941-08-14T22:00:03"/>
        <d v="1941-09-05T23:57:59"/>
        <d v="1942-03-22T16:59:36"/>
        <d v="1942-04-26T01:59:57"/>
        <d v="1941-10-15T15:11:48"/>
        <d v="1943-04-08T16:33:59"/>
        <d v="1942-04-23T05:27:56"/>
        <d v="1940-12-28T20:08:34"/>
        <d v="1942-04-24T23:39:48"/>
        <d v="1943-03-14T04:02:20"/>
        <d v="1942-04-22T15:29:04"/>
        <d v="1942-05-06T22:42:55"/>
        <d v="1943-02-21T23:54:52"/>
        <d v="1941-07-04T21:05:38"/>
        <d v="1945-01-11T23:13:07"/>
        <d v="1942-11-12T15:33:57"/>
        <d v="1942-05-23T18:32:55"/>
        <d v="1945-08-26T18:38:24"/>
        <d v="1944-08-05T19:48:38"/>
        <d v="1946-05-07T21:35:08"/>
        <d v="1944-10-14T00:22:14"/>
        <d v="1945-02-10T01:20:16"/>
        <d v="1945-09-09T07:07:49"/>
        <d v="1945-04-09T01:45:04"/>
        <d v="1944-07-13T22:50:34"/>
        <d v="1945-02-21T19:25:49"/>
        <d v="1945-03-13T23:56:12"/>
        <d v="1945-12-31T10:43:33"/>
        <d v="1944-11-26T21:02:41"/>
        <d v="1946-12-27T00:09:49"/>
        <d v="1944-08-01T09:21:17"/>
        <d v="1945-01-21T20:09:13"/>
        <d v="1944-10-28T15:40:52"/>
        <d v="1945-02-15T19:15:30"/>
        <d v="1944-10-12T16:20:28"/>
        <d v="1944-06-17T03:43:24"/>
        <d v="1946-08-29T14:24:45"/>
        <d v="1945-09-20T23:13:41"/>
        <d v="1946-03-30T13:46:00"/>
        <d v="1944-10-16T23:24:52"/>
        <d v="1944-11-16T19:22:37"/>
        <d v="1942-05-28T20:16:11"/>
        <d v="1944-11-08T02:11:14"/>
        <d v="1943-09-28T18:01:31"/>
        <d v="1945-07-30T20:01:43"/>
        <d v="1942-02-07T01:56:15"/>
        <d v="1945-03-16T20:45:05"/>
        <d v="1945-07-21T16:19:14"/>
        <d v="1942-07-16T20:22:46"/>
        <d v="1943-01-29T18:01:51"/>
        <d v="1939-11-09T16:48:32"/>
        <d v="1944-10-29T18:59:05"/>
        <d v="1943-07-08T02:32:46"/>
        <d v="1941-05-31T15:34:15"/>
        <d v="1943-01-23T12:14:21"/>
        <d v="1944-12-02T21:39:12"/>
        <d v="1941-08-28T16:12:01"/>
        <d v="1943-07-27T10:46:58"/>
        <d v="1943-08-22T10:14:17"/>
        <d v="1940-11-30T02:34:58"/>
        <d v="1942-06-07T12:29:29"/>
        <d v="1945-01-21T03:18:58"/>
        <d v="1943-09-06T20:36:19"/>
        <d v="1942-03-04T18:33:23"/>
        <d v="1946-09-04T15:00:37"/>
        <d v="1943-04-25T18:11:10"/>
        <d v="1945-08-10T15:13:26"/>
        <d v="1942-02-20T06:03:05"/>
        <d v="1947-02-02T19:26:21"/>
        <d v="1942-07-22T04:46:47"/>
        <d v="1945-04-29T01:52:43"/>
        <d v="1942-04-26T15:43:13"/>
        <d v="1942-11-08T23:47:37"/>
        <d v="1944-04-13T17:53:06"/>
        <d v="1945-03-28T20:38:26"/>
        <d v="1941-10-11T20:58:04"/>
        <d v="1945-02-02T22:49:34"/>
        <d v="1945-09-11T12:41:29"/>
        <d v="1946-08-11T12:35:39"/>
        <d v="1945-05-29T03:20:51"/>
        <d v="1944-06-30T00:58:19"/>
        <d v="1946-03-10T15:36:29"/>
        <d v="1944-07-20T23:32:28"/>
        <d v="1945-03-22T21:05:38"/>
        <d v="1946-08-01T15:59:54"/>
        <d v="1945-08-16T02:31:52"/>
        <d v="1947-01-08T21:40:35"/>
        <d v="1946-03-19T08:12:01"/>
        <d v="1945-03-12T02:51:57"/>
        <d v="1944-07-07T14:12:29"/>
        <d v="1946-04-26T19:49:05"/>
        <d v="1944-12-11T02:36:34"/>
        <d v="1945-02-23T00:14:07"/>
        <d v="1944-07-08T19:41:37"/>
        <d v="1945-08-20T00:32:59"/>
        <d v="1944-07-15T19:55:03"/>
        <d v="1945-04-14T07:50:03"/>
        <d v="1945-10-15T15:04:58"/>
        <d v="1946-09-28T23:43:54"/>
        <d v="1945-01-13T18:28:00"/>
        <d v="1945-05-14T04:09:29"/>
        <d v="1944-06-03T23:07:12"/>
        <d v="1945-11-23T07:55:36"/>
        <d v="1945-11-28T16:12:33"/>
        <d v="1945-02-05T16:13:46"/>
        <d v="1946-02-20T12:52:07"/>
        <d v="1946-01-17T14:08:17"/>
        <d v="1946-01-11T21:45:24"/>
        <d v="1944-09-03T19:13:41"/>
        <d v="1945-03-24T20:17:06"/>
        <d v="1944-07-06T23:13:48"/>
        <d v="1947-01-24T05:51:40"/>
        <d v="1944-07-06T15:56:49"/>
        <d v="1946-05-19T08:11:57"/>
        <d v="1945-08-22T20:10:01"/>
        <d v="1944-06-17T18:05:47"/>
        <d v="1946-01-23T21:36:40"/>
        <d v="1942-08-28T21:39:09"/>
        <d v="1944-10-01T17:56:08"/>
        <d v="1943-12-08T21:54:14"/>
        <d v="1942-03-29T01:13:43"/>
        <d v="1946-05-17T12:59:50"/>
        <d v="1944-03-26T17:06:22"/>
        <d v="1945-06-27T20:59:32"/>
        <d v="1947-01-31T19:14:28"/>
        <d v="1942-06-14T05:42:31"/>
        <d v="1946-07-12T21:08:45"/>
        <d v="1946-11-29T08:03:34"/>
        <d v="1944-12-07T03:26:10"/>
        <d v="1942-08-21T19:38:14"/>
        <d v="1944-03-30T17:00:12"/>
        <d v="1946-03-23T11:56:04"/>
        <d v="1945-07-24T23:52:09"/>
        <d v="1944-09-18T20:59:11"/>
        <d v="1945-09-30T19:01:01"/>
        <d v="1945-09-24T21:13:24"/>
        <d v="1945-09-02T04:00:42"/>
        <d v="1945-04-19T17:56:28"/>
        <d v="1946-11-14T17:50:16"/>
        <d v="1946-11-17T06:09:26"/>
        <d v="1942-08-22T10:07:02"/>
        <d v="1946-10-14T19:26:48"/>
        <d v="1945-05-02T15:04:29"/>
        <d v="1945-10-25T19:54:21"/>
        <d v="1944-11-08T23:11:07"/>
        <d v="1945-04-12T12:55:22"/>
        <d v="1946-06-02T02:31:52"/>
        <d v="1945-07-31T04:03:47"/>
        <d v="1946-05-03T01:28:59"/>
        <d v="1944-01-27T19:45:32"/>
        <d v="1946-08-29T15:45:21"/>
        <d v="1945-01-31T22:49:21"/>
        <d v="1946-09-22T14:45:14"/>
        <d v="1946-09-25T13:11:15"/>
        <d v="1944-12-14T21:54:55"/>
        <d v="1945-01-18T20:45:48"/>
        <d v="1945-04-07T03:51:14"/>
        <d v="1944-08-27T19:51:03"/>
        <d v="1946-06-14T05:55:08"/>
        <d v="1946-11-14T13:58:35"/>
        <d v="1947-02-07T19:00:35"/>
        <d v="1944-10-07T20:13:23"/>
        <d v="1945-08-08T07:31:09"/>
        <d v="1945-07-13T06:16:59"/>
        <d v="1946-02-06T17:09:20"/>
        <d v="1945-12-01T23:55:41"/>
        <d v="1946-11-20T14:59:03"/>
        <d v="1945-11-17T19:20:09"/>
        <d v="1944-11-08T03:48:45"/>
        <d v="1944-05-10T15:38:47"/>
        <d v="1945-02-18T14:25:26"/>
        <d v="1946-01-10T20:47:27"/>
        <d v="1947-01-31T16:31:28"/>
        <d v="1946-06-29T22:17:33"/>
        <d v="1946-06-29T21:13:14"/>
        <d v="1945-03-17T01:40:10"/>
        <d v="1945-09-23T17:06:58"/>
        <d v="1943-09-24T23:00:10"/>
        <d v="1945-07-20T17:55:13"/>
        <d v="1945-08-04T14:56:47"/>
        <d v="1945-11-03T00:36:37"/>
        <d v="1945-03-18T21:29:34"/>
        <d v="1945-08-17T18:20:39"/>
        <d v="1946-01-09T22:13:36"/>
        <d v="1945-09-26T14:07:45"/>
        <d v="1945-11-09T00:51:36"/>
        <d v="1944-06-29T00:29:40"/>
        <d v="1944-11-17T17:58:36"/>
        <d v="1945-12-04T21:13:10"/>
        <d v="1944-09-28T12:59:59"/>
        <d v="1946-06-07T15:11:10"/>
        <d v="1944-10-09T20:34:49"/>
        <d v="1946-04-21T14:59:34"/>
        <d v="1944-06-01T00:42:23"/>
        <d v="1945-08-23T19:09:25"/>
        <d v="1945-01-27T00:01:34"/>
        <d v="1946-03-06T05:04:51"/>
        <d v="1944-06-13T21:29:10"/>
        <d v="1944-10-18T20:55:40"/>
        <d v="1945-01-28T18:07:20"/>
        <d v="1944-06-28T21:57:05"/>
        <d v="1945-02-24T16:42:10"/>
        <d v="1944-09-08T23:23:43"/>
        <d v="1945-05-28T15:21:58"/>
        <d v="1945-01-22T02:51:10"/>
        <d v="1946-06-29T23:04:50"/>
        <d v="1945-04-17T02:31:16"/>
        <d v="1945-03-24T17:22:37"/>
        <d v="1945-02-21T08:01:00"/>
        <d v="1944-07-12T03:19:26"/>
        <d v="1944-08-25T03:22:19"/>
        <d v="1945-02-11T04:21:58"/>
        <d v="1944-11-19T20:16:00"/>
        <d v="1945-06-30T22:33:43"/>
        <d v="1944-05-26T21:33:28"/>
        <d v="1944-07-07T21:31:03"/>
        <d v="1944-08-17T20:59:32"/>
        <d v="1947-03-06T18:35:34"/>
        <d v="1947-03-05T19:14:37"/>
        <d v="1947-01-20T16:33:50"/>
        <d v="1947-02-20T20:41:54"/>
        <d v="1947-02-06T21:59:18"/>
        <d v="1944-09-15T07:04:43"/>
        <d v="1943-04-26T18:47:23"/>
        <d v="1946-05-21T16:45:26"/>
        <d v="1946-08-29T03:35:41"/>
        <d v="1944-07-06T05:30:28"/>
        <d v="1944-05-19T17:53:10"/>
        <d v="1943-06-06T01:29:20"/>
        <d v="1945-11-12T15:41:24"/>
        <d v="1946-09-15T15:43:16"/>
        <d v="1946-01-16T09:33:48"/>
        <d v="1945-09-06T07:59:53"/>
        <d v="1944-10-20T21:57:29"/>
        <d v="1946-04-04T14:19:05"/>
        <d v="1946-02-16T00:44:54"/>
        <d v="1946-10-11T11:10:53"/>
        <d v="1943-08-06T13:03:18"/>
        <d v="1946-11-29T20:34:13"/>
        <d v="1944-10-30T20:08:08"/>
        <d v="1945-07-12T07:50:59"/>
        <d v="1947-01-09T17:52:15"/>
        <d v="1946-03-22T13:55:11"/>
        <d v="1945-07-11T16:14:23"/>
        <d v="1945-11-23T14:23:54"/>
        <d v="1945-03-30T05:46:37"/>
        <d v="1943-03-17T12:59:35"/>
        <d v="1944-08-19T12:37:02"/>
        <d v="1943-04-24T19:23:48"/>
        <d v="1945-02-07T06:32:54"/>
        <d v="1946-09-12T16:03:12"/>
        <d v="1943-02-10T02:54:10"/>
        <d v="1944-03-22T15:59:33"/>
        <d v="1943-12-02T22:01:27"/>
        <d v="1946-09-06T03:26:44"/>
        <d v="1944-03-19T21:18:37"/>
        <d v="1945-02-08T00:45:52"/>
        <d v="1944-09-27T15:46:42"/>
        <d v="1942-04-30T17:16:27"/>
        <d v="1946-09-18T07:53:27"/>
        <d v="1942-01-28T01:29:58"/>
        <d v="1942-05-14T23:42:48"/>
        <d v="1944-07-28T18:45:11"/>
        <d v="1942-05-14T15:33:17"/>
        <d v="1946-08-02T17:03:22"/>
        <d v="1945-03-03T19:10:37"/>
        <d v="1942-06-17T21:35:45"/>
        <d v="1944-04-16T21:17:22"/>
        <d v="1941-11-06T18:21:44"/>
        <d v="1942-07-26T21:37:03"/>
        <d v="1944-08-10T15:15:51"/>
        <d v="1945-03-07T18:58:47"/>
        <d v="1943-12-11T21:36:41"/>
        <d v="1946-07-21T15:45:32"/>
        <d v="1946-09-25T10:36:23"/>
        <d v="1946-06-02T08:47:46"/>
        <d v="1943-05-20T11:04:18"/>
        <d v="1942-12-03T01:31:33"/>
        <d v="1942-01-17T00:53:15"/>
        <d v="1943-04-08T13:54:44"/>
        <d v="1942-04-30T07:00:31"/>
        <d v="1942-10-11T13:53:48"/>
        <d v="1941-07-10T16:01:58"/>
        <d v="1945-06-15T23:00:50"/>
        <d v="1942-02-26T14:45:23"/>
        <d v="1944-04-14T19:49:50"/>
        <d v="1944-02-15T16:55:30"/>
        <d v="1942-12-13T12:45:40"/>
        <d v="1943-09-19T20:51:34"/>
        <d v="1946-04-13T20:45:21"/>
        <d v="1943-02-05T03:02:08"/>
        <d v="1941-11-14T00:19:14"/>
        <d v="1945-05-10T07:07:56"/>
        <d v="1945-06-15T16:03:24"/>
        <d v="1944-07-24T23:28:26"/>
        <d v="1945-10-21T14:03:41"/>
        <d v="1947-02-07T10:44:48"/>
        <d v="1945-01-12T22:35:54"/>
        <d v="1945-01-20T22:11:58"/>
        <d v="1945-04-07T12:50:46"/>
        <d v="1944-10-06T18:54:03"/>
        <d v="1946-07-06T04:32:47"/>
        <d v="1944-06-23T13:39:40"/>
        <d v="1944-06-16T04:45:52"/>
        <d v="1946-06-28T16:50:43"/>
        <d v="1945-02-19T00:18:54"/>
        <d v="1945-01-10T22:31:43"/>
        <d v="1946-08-08T21:35:59"/>
        <d v="1945-06-26T05:32:39"/>
        <d v="1945-06-19T10:03:25"/>
        <d v="1946-02-14T16:35:59"/>
        <d v="1944-05-19T12:37:21"/>
        <d v="1944-06-03T12:40:28"/>
        <d v="1944-06-06T22:34:00"/>
        <d v="1945-07-14T16:12:01"/>
        <d v="1946-05-16T06:21:10"/>
        <d v="1944-11-03T13:16:06"/>
        <d v="1944-09-16T05:50:09"/>
        <d v="1945-07-05T15:31:47"/>
        <d v="1945-06-01T01:34:36"/>
        <d v="1944-08-28T10:53:10"/>
        <d v="1945-07-26T12:07:53"/>
        <d v="1945-06-28T06:24:50"/>
        <d v="1945-05-28T20:57:18"/>
        <d v="1945-07-21T20:18:55"/>
        <d v="1946-03-21T11:55:25"/>
        <d v="1944-04-28T03:21:04"/>
        <d v="1945-01-22T11:55:03"/>
        <d v="1945-02-17T17:51:38"/>
        <d v="1946-11-18T17:49:21"/>
        <d v="1945-04-07T09:35:15"/>
        <d v="1946-07-07T18:38:29"/>
        <d v="1945-07-01T11:13:12"/>
        <d v="1945-01-17T15:14:22"/>
        <d v="1945-09-01T14:21:26"/>
        <d v="1945-05-13T12:36:49"/>
        <d v="1946-01-30T14:39:49"/>
        <d v="1944-08-22T22:08:55"/>
        <d v="1945-02-23T16:24:52"/>
        <d v="1945-03-02T00:16:46"/>
        <d v="1945-05-10T06:29:56"/>
        <d v="1945-11-02T19:01:26"/>
        <d v="1945-06-14T00:50:12"/>
        <d v="1946-05-03T16:24:26"/>
        <d v="1945-09-05T06:21:09"/>
        <d v="1946-05-04T10:25:18"/>
        <d v="1944-04-27T20:09:08"/>
        <d v="1945-06-14T19:47:50"/>
        <d v="1944-10-24T17:01:34"/>
        <d v="1945-09-19T03:03:53"/>
        <d v="1945-01-13T23:02:10"/>
        <d v="1945-11-03T16:53:37"/>
        <d v="1947-01-10T06:16:58"/>
        <d v="1945-10-28T21:48:04"/>
        <d v="1944-07-20T14:34:56"/>
        <d v="1944-07-31T05:45:54"/>
        <d v="1945-02-23T00:51:19"/>
        <d v="1945-10-12T17:44:57"/>
        <d v="1944-05-23T22:51:35"/>
        <d v="1946-05-01T17:42:30"/>
        <d v="1946-12-04T13:06:20"/>
        <d v="1945-04-07T00:23:53"/>
        <d v="1945-04-12T16:36:34"/>
        <d v="1946-03-23T19:21:05"/>
        <d v="1945-04-27T15:34:19"/>
        <d v="1946-03-23T10:16:40"/>
        <d v="1944-08-05T00:10:11"/>
        <d v="1946-01-19T00:03:49"/>
        <d v="1944-05-20T01:05:03"/>
        <d v="1944-07-14T04:34:57"/>
        <d v="1945-04-15T17:11:59"/>
        <d v="1945-12-30T00:11:11"/>
        <d v="1945-06-08T00:54:07"/>
        <d v="1946-12-21T22:04:55"/>
        <d v="1944-11-09T13:04:55"/>
        <d v="1945-08-15T08:41:44"/>
        <d v="1946-04-19T19:12:56"/>
        <d v="1945-09-08T14:10:48"/>
        <d v="1944-05-23T18:57:09"/>
        <d v="1944-07-09T16:12:03"/>
        <d v="1945-06-15T14:43:27"/>
        <d v="1944-11-05T02:44:19"/>
        <d v="1946-09-13T22:55:21"/>
        <d v="1946-06-09T04:41:12"/>
        <d v="1946-09-04T19:50:54"/>
        <d v="1946-06-18T14:14:41"/>
        <d v="1944-04-15T04:32:45"/>
        <d v="1944-11-29T17:43:33"/>
        <d v="1945-04-19T02:47:18"/>
        <d v="1944-12-27T19:37:11"/>
        <d v="1946-12-17T20:16:26"/>
        <d v="1946-04-04T03:04:53"/>
        <d v="1945-06-14T17:51:19"/>
        <d v="1946-10-28T22:55:24"/>
        <d v="1945-05-02T14:46:35"/>
        <d v="1945-12-19T17:24:21"/>
        <d v="1945-07-05T21:44:12"/>
        <d v="1944-10-02T14:20:36"/>
        <d v="1946-03-31T14:18:38"/>
        <d v="1945-12-30T21:40:37"/>
        <d v="1944-11-03T17:27:15"/>
        <d v="1945-02-10T01:50:01"/>
        <d v="1945-09-12T15:11:24"/>
        <d v="1944-12-10T10:15:24"/>
        <d v="1944-10-08T12:50:40"/>
        <d v="1944-07-28T20:43:05"/>
        <d v="1944-07-09T17:49:52"/>
        <d v="1946-02-13T21:12:08"/>
        <d v="1944-08-16T17:08:24"/>
        <d v="1944-11-08T18:33:15"/>
        <d v="1945-01-31T23:40:15"/>
        <d v="1944-06-19T13:19:52"/>
        <d v="1946-11-26T21:48:41"/>
        <d v="1945-09-09T15:30:58"/>
        <d v="1945-09-29T15:57:33"/>
        <d v="1946-05-24T01:52:38"/>
        <d v="1944-07-08T05:37:12"/>
        <d v="1944-12-07T21:42:19"/>
        <d v="1945-07-23T10:33:16"/>
        <d v="1945-07-09T04:00:18"/>
        <d v="1944-10-26T23:13:51"/>
        <d v="1946-08-23T01:21:53"/>
        <d v="1945-07-12T15:34:26"/>
        <d v="1946-03-14T21:03:57"/>
        <d v="1946-05-08T17:33:39"/>
        <d v="1944-10-15T06:23:21"/>
        <d v="1945-04-11T20:11:27"/>
        <d v="1945-05-16T18:27:06"/>
        <d v="1945-12-14T03:09:34"/>
        <d v="1944-07-06T22:08:59"/>
        <d v="1945-01-11T21:46:34"/>
        <d v="1946-02-13T09:33:10"/>
        <d v="1944-04-24T11:26:29"/>
        <d v="1945-08-27T05:37:27"/>
        <d v="1945-09-29T15:06:47"/>
        <d v="1944-07-04T14:52:09"/>
        <d v="1945-02-21T19:01:10"/>
        <d v="1944-08-24T21:16:44"/>
        <d v="1945-04-01T20:58:47"/>
        <d v="1945-01-07T03:39:39"/>
        <d v="1945-04-07T13:21:50"/>
        <d v="1944-08-10T14:01:08"/>
        <d v="1945-02-07T18:22:59"/>
        <d v="1944-06-14T16:03:49"/>
        <d v="1946-02-01T23:57:26"/>
        <d v="1944-04-23T13:32:38"/>
        <d v="1945-04-05T14:01:04"/>
        <d v="1944-08-19T06:59:23"/>
        <d v="1945-01-19T03:57:17"/>
        <d v="1946-05-04T22:57:33"/>
        <d v="1944-05-14T15:16:04"/>
        <d v="1946-07-01T14:00:08"/>
        <d v="1944-09-28T15:37:03"/>
        <d v="1944-06-11T10:58:33"/>
        <d v="1944-12-29T16:53:34"/>
        <d v="1944-07-23T19:25:12"/>
        <d v="1944-12-07T18:33:38"/>
        <d v="1945-01-28T23:02:35"/>
        <d v="1945-11-24T19:17:39"/>
        <d v="1945-03-12T03:06:20"/>
        <d v="1945-05-06T21:56:38"/>
        <d v="1945-04-22T03:21:00"/>
        <d v="1946-07-15T12:44:52"/>
        <d v="1946-10-05T13:29:27"/>
        <d v="1945-04-01T15:34:53"/>
        <d v="1945-10-18T19:45:17"/>
        <d v="1945-12-22T08:45:52"/>
        <d v="1944-08-19T19:16:13"/>
        <d v="1946-09-14T16:33:59"/>
        <d v="1945-09-06T19:00:21"/>
        <d v="1947-02-23T14:00:03"/>
        <d v="1945-05-15T17:47:29"/>
        <d v="1946-04-03T23:00:50"/>
        <d v="1945-01-25T00:16:12"/>
        <d v="1946-03-08T18:41:57"/>
        <d v="1946-05-07T00:12:05"/>
        <d v="1944-08-10T18:10:23"/>
        <d v="1945-02-24T05:05:59"/>
        <d v="1945-01-30T05:51:46"/>
        <d v="1945-05-31T11:17:04"/>
        <d v="1944-07-05T21:50:19"/>
        <d v="1945-06-05T17:30:33"/>
        <d v="1945-08-15T17:43:32"/>
        <d v="1945-02-05T04:44:52"/>
        <d v="1946-08-02T12:34:20"/>
        <d v="1945-04-01T18:52:33"/>
        <d v="1944-06-16T16:04:11"/>
        <d v="1944-07-30T15:47:58"/>
        <d v="1946-11-19T02:38:40"/>
        <d v="1945-12-01T19:38:28"/>
        <d v="1944-08-27T01:27:51"/>
        <d v="1944-10-27T16:24:46"/>
        <d v="1946-02-23T17:32:10"/>
        <d v="1945-01-20T21:08:54"/>
        <d v="1944-10-08T15:22:27"/>
        <d v="1944-12-18T19:47:03"/>
        <d v="1945-08-01T21:58:50"/>
        <d v="1945-08-07T13:25:56"/>
        <d v="1946-01-10T16:29:03"/>
        <d v="1944-09-10T15:10:36"/>
        <d v="1946-07-24T06:41:21"/>
        <d v="1946-10-10T23:22:08"/>
        <d v="1946-03-01T12:00:06"/>
        <d v="1946-09-13T07:22:31"/>
        <d v="1946-05-20T08:41:21"/>
        <d v="1945-11-27T00:29:22"/>
        <d v="1945-12-01T13:47:00"/>
        <d v="1947-01-04T20:05:30"/>
        <d v="1946-09-08T18:25:10"/>
        <d v="1946-01-19T20:07:47"/>
        <d v="1944-09-01T11:29:32"/>
        <d v="1946-12-19T15:57:51"/>
        <d v="1945-03-25T21:54:00"/>
        <d v="1947-02-08T17:36:33"/>
        <d v="1944-05-17T04:38:49"/>
        <d v="1947-02-13T17:46:00"/>
        <d v="1947-01-16T19:51:10"/>
        <d v="1946-06-12T21:29:42"/>
        <d v="1942-11-25T20:04:12"/>
        <d v="1946-01-27T20:22:56"/>
        <d v="1944-10-14T21:08:44"/>
        <d v="1944-09-04T16:11:45"/>
        <d v="1944-11-12T18:09:51"/>
        <d v="1945-04-02T05:11:23"/>
        <d v="1945-12-20T05:05:19"/>
        <d v="1944-10-25T13:40:40"/>
        <d v="1944-12-21T19:58:39"/>
        <d v="1945-11-24T11:15:16"/>
        <d v="1945-01-18T16:52:10"/>
        <d v="1945-05-20T20:04:09"/>
        <d v="1944-10-06T02:58:00"/>
        <d v="1944-05-24T17:27:18"/>
        <d v="1944-05-17T13:09:12"/>
        <d v="1944-07-19T20:24:03"/>
        <d v="1945-06-06T07:09:36"/>
        <d v="1944-04-27T20:00:20"/>
        <d v="1945-06-13T20:18:53"/>
        <d v="1946-10-16T14:51:09"/>
        <d v="1946-07-12T22:53:29"/>
        <d v="1945-04-25T16:13:06"/>
        <d v="1942-09-05T23:51:15"/>
        <d v="1944-04-30T12:13:33"/>
        <d v="1947-02-16T11:01:32"/>
        <d v="1945-02-16T16:54:11"/>
        <d v="1946-07-15T06:20:25"/>
        <d v="1944-10-18T17:00:47"/>
        <d v="1945-08-15T17:56:11"/>
        <d v="1946-08-14T21:10:47"/>
        <d v="1945-08-10T01:04:19"/>
        <d v="1946-07-18T02:38:45"/>
        <d v="1946-09-30T12:50:55"/>
        <d v="1943-04-03T13:26:49"/>
        <d v="1943-07-10T18:50:44"/>
        <d v="1940-07-17T21:26:13"/>
        <d v="1946-01-02T06:03:17"/>
        <d v="1943-12-01T19:03:58"/>
        <d v="1945-06-20T19:00:21"/>
        <d v="1945-12-19T20:50:48"/>
        <d v="1945-09-04T16:30:47"/>
        <d v="1945-03-18T01:41:39"/>
        <d v="1946-01-16T17:26:38"/>
        <d v="1944-07-21T03:44:15"/>
        <d v="1944-08-09T19:16:26"/>
        <d v="1946-03-13T23:44:14"/>
        <d v="1944-11-30T21:37:42"/>
        <d v="1945-05-13T00:20:55"/>
        <d v="1946-04-04T04:02:40"/>
        <d v="1947-01-08T09:59:05"/>
        <d v="1945-04-26T16:04:54"/>
        <d v="1944-08-09T18:16:53"/>
        <d v="1945-01-21T19:59:14"/>
        <d v="1944-11-08T22:59:50"/>
        <d v="1944-07-29T15:16:24"/>
        <d v="1946-03-03T15:36:51"/>
        <d v="1946-03-30T08:59:00"/>
        <d v="1944-07-07T22:27:26"/>
        <d v="1945-08-27T06:35:34"/>
        <d v="1944-07-12T18:49:08"/>
        <d v="1945-08-30T12:51:32"/>
        <d v="1946-09-16T22:08:58"/>
        <d v="1945-10-20T03:07:26"/>
        <d v="1944-07-03T01:19:32"/>
        <d v="1946-06-09T05:28:57"/>
        <d v="1945-08-08T22:31:19"/>
        <d v="1945-09-14T16:35:52"/>
        <d v="1944-11-12T20:00:34"/>
        <d v="1946-11-15T17:36:09"/>
        <d v="1945-04-01T17:34:41"/>
        <d v="1946-10-14T16:34:22"/>
        <d v="1945-04-15T16:25:00"/>
        <d v="1946-02-07T13:42:39"/>
        <d v="1946-06-29T02:27:20"/>
        <d v="1945-08-08T15:38:43"/>
        <d v="1947-01-30T22:57:58"/>
        <d v="1945-01-25T03:19:55"/>
        <d v="1945-02-18T17:07:15"/>
        <d v="1944-10-26T00:40:44"/>
        <d v="1945-08-19T04:21:31"/>
        <d v="1945-10-14T22:09:06"/>
        <d v="1944-07-31T13:31:18"/>
        <d v="1945-04-04T17:22:11"/>
        <d v="1945-08-28T21:12:39"/>
        <d v="1945-06-16T16:05:59"/>
        <d v="1946-10-21T03:36:30"/>
        <d v="1944-12-06T13:44:07"/>
        <d v="1946-06-06T13:01:23"/>
        <d v="1945-02-28T19:39:05"/>
        <d v="1946-07-14T22:45:43"/>
        <d v="1945-09-06T14:51:52"/>
        <d v="1944-04-29T21:49:01"/>
        <d v="1945-07-20T19:05:56"/>
        <d v="1946-06-01T00:36:20"/>
        <d v="1945-04-18T19:48:46"/>
        <d v="1946-09-15T12:05:01"/>
        <d v="1945-12-19T19:00:49"/>
        <d v="1946-01-11T04:33:11"/>
        <d v="1944-09-18T14:56:15"/>
        <d v="1945-06-14T09:12:17"/>
        <d v="1946-07-03T08:10:18"/>
        <d v="1945-04-11T03:45:06"/>
        <d v="1944-12-31T21:48:31"/>
        <d v="1944-08-23T17:15:16"/>
        <d v="1945-08-23T10:17:56"/>
        <d v="1945-05-02T19:32:31"/>
        <d v="1945-02-25T16:19:54"/>
        <d v="1944-07-22T03:00:10"/>
        <d v="1947-01-09T00:45:19"/>
        <d v="1944-09-01T14:17:00"/>
        <d v="1946-09-01T02:55:34"/>
        <d v="1945-03-16T17:33:02"/>
        <d v="1944-07-21T15:10:50"/>
        <d v="1946-05-05T10:43:47"/>
        <d v="1945-03-16T12:22:05"/>
        <d v="1946-05-18T08:59:20"/>
        <d v="1946-06-12T15:35:23"/>
        <d v="1945-02-23T01:05:32"/>
        <d v="1946-03-05T22:36:36"/>
        <d v="1944-07-26T16:18:55"/>
        <d v="1946-11-03T22:22:12"/>
        <d v="1946-06-08T23:49:58"/>
        <d v="1944-12-02T18:43:21"/>
        <d v="1945-12-06T04:57:52"/>
        <d v="1946-02-25T00:26:02"/>
        <d v="1945-01-28T20:33:49"/>
        <d v="1947-02-13T19:49:01"/>
        <d v="1947-03-08T20:13:39"/>
        <d v="1947-03-13T15:21:56"/>
        <d v="1947-03-08T13:54:05"/>
        <d v="1947-02-19T08:24:20"/>
        <d v="1947-02-21T13:33:54"/>
        <d v="1947-03-05T17:16:59"/>
        <d v="1947-03-12T03:38:41"/>
        <d v="1947-02-22T11:05:54"/>
        <d v="1947-03-12T21:14:29"/>
        <d v="1947-03-14T15:30:07"/>
        <d v="1947-02-18T06:29:20"/>
        <d v="1947-03-07T17:15:03"/>
        <d v="1947-03-05T18:04:48"/>
        <d v="1947-02-16T12:18:59"/>
        <d v="1947-03-13T08:35:56"/>
        <d v="1947-03-01T12:55:07"/>
        <d v="1947-01-26T00:58:54"/>
        <d v="1947-03-01T16:22:46"/>
        <d v="1944-09-25T23:15:55"/>
        <d v="1944-09-07T15:58:04"/>
        <d v="1942-11-12T00:25:00"/>
        <d v="1940-10-25T06:20:03"/>
        <d v="1944-08-09T20:09:34"/>
        <d v="1943-10-02T20:49:27"/>
        <d v="1941-03-29T03:42:17"/>
        <d v="1942-03-01T21:00:58"/>
        <d v="1942-11-19T11:58:45"/>
        <d v="1942-04-26T22:52:24"/>
        <d v="1944-07-07T18:55:05"/>
        <d v="1943-06-21T20:09:12"/>
        <d v="1941-12-05T01:36:01"/>
        <d v="1944-07-19T06:21:27"/>
        <d v="1944-09-13T12:52:02"/>
        <d v="1944-06-07T16:27:42"/>
        <d v="1944-05-14T18:05:25"/>
        <d v="1944-05-05T19:20:15"/>
        <d v="1941-04-09T03:49:20"/>
        <d v="1944-10-26T16:35:53"/>
        <d v="1944-07-17T04:13:01"/>
        <d v="1944-05-11T02:32:33"/>
        <d v="1943-11-12T17:42:41"/>
        <d v="1944-05-28T01:55:44"/>
        <d v="1946-04-05T14:35:58"/>
        <d v="1942-01-13T17:31:08"/>
        <d v="1944-08-25T21:04:52"/>
        <d v="1944-08-09T20:45:08"/>
        <d v="1940-12-17T21:17:07"/>
        <d v="1943-07-21T22:20:31"/>
        <d v="1944-05-20T16:00:09"/>
        <d v="1944-06-14T14:31:15"/>
        <d v="1943-04-10T16:51:11"/>
        <d v="1944-05-19T09:54:09"/>
        <d v="1944-05-18T07:26:27"/>
        <d v="1941-12-04T22:47:01"/>
        <d v="1943-08-04T19:04:29"/>
        <d v="1944-05-30T23:50:31"/>
        <d v="1944-07-07T23:27:21"/>
        <d v="1944-08-15T22:10:38"/>
        <d v="1944-07-13T15:59:33"/>
        <d v="1945-05-18T09:58:22"/>
        <d v="1945-04-22T08:18:52"/>
        <d v="1946-11-08T03:37:55"/>
        <d v="1946-06-16T18:07:49"/>
        <d v="1945-01-12T22:34:19"/>
        <d v="1945-01-04T23:14:16"/>
        <d v="1945-06-25T01:29:58"/>
        <d v="1945-01-11T14:15:42"/>
        <d v="1945-05-31T14:21:15"/>
        <d v="1945-01-03T11:50:18"/>
        <d v="1945-01-07T10:11:17"/>
        <d v="1944-08-05T18:16:58"/>
        <d v="1946-03-30T07:41:41"/>
        <d v="1944-08-08T18:24:37"/>
        <d v="1945-10-14T20:29:06"/>
        <d v="1945-08-24T23:43:42"/>
        <d v="1945-06-15T16:27:59"/>
        <d v="1945-03-30T08:59:32"/>
        <d v="1945-08-18T06:37:31"/>
        <d v="1945-02-20T06:40:07"/>
        <d v="1944-07-05T14:31:17"/>
        <d v="1944-05-17T15:17:38"/>
        <d v="1942-04-13T22:28:39"/>
        <d v="1944-07-12T14:04:40"/>
        <d v="1944-07-07T19:05:51"/>
        <d v="1945-06-14T18:19:19"/>
        <d v="1945-11-27T19:01:13"/>
        <d v="1945-08-01T15:57:51"/>
        <d v="1945-06-08T11:06:11"/>
        <d v="1946-10-04T13:06:24"/>
        <d v="1944-11-26T00:03:06"/>
        <d v="1945-02-13T23:35:47"/>
        <d v="1947-02-05T20:00:04"/>
        <d v="1945-05-29T16:43:23"/>
        <d v="1945-09-21T13:58:17"/>
        <d v="1945-07-19T20:02:56"/>
        <d v="1946-11-22T20:25:13"/>
        <d v="1946-05-12T13:25:38"/>
        <d v="1945-09-28T14:00:12"/>
        <d v="1946-12-17T21:10:36"/>
        <d v="1945-11-13T17:01:24"/>
        <d v="1944-10-19T06:59:58"/>
        <d v="1944-09-14T04:02:06"/>
        <d v="1946-03-16T22:39:07"/>
        <d v="1946-04-02T19:31:57"/>
        <d v="1947-01-30T19:19:15"/>
        <d v="1946-12-29T18:56:48"/>
        <d v="1946-05-31T08:20:51"/>
        <d v="1946-11-27T22:00:33"/>
        <d v="1945-09-03T11:23:04"/>
        <d v="1945-05-30T12:14:58"/>
        <d v="1945-09-29T02:08:13"/>
        <d v="1947-01-18T16:39:08"/>
        <d v="1944-09-09T07:47:50"/>
        <d v="1944-08-18T18:08:12"/>
        <d v="1945-09-13T02:19:22"/>
        <d v="1946-10-31T16:39:42"/>
        <d v="1945-05-09T14:24:18"/>
        <d v="1945-08-12T11:20:00"/>
        <d v="1945-06-10T10:25:12"/>
        <d v="1945-03-03T21:19:17"/>
        <d v="1945-05-19T17:55:14"/>
        <d v="1944-10-04T17:48:44"/>
        <d v="1945-05-20T17:32:46"/>
        <d v="1946-08-07T11:20:40"/>
        <d v="1946-08-19T13:50:28"/>
        <d v="1945-02-22T02:03:29"/>
        <d v="1944-09-05T18:26:15"/>
        <d v="1945-05-18T13:46:17"/>
        <d v="1947-01-22T13:25:52"/>
        <d v="1944-12-07T21:17:41"/>
        <d v="1946-08-31T18:15:45"/>
        <d v="1945-10-24T16:08:38"/>
        <d v="1945-06-14T17:24:36"/>
        <d v="1944-11-19T07:34:22"/>
        <d v="1945-10-05T12:23:08"/>
        <d v="1945-01-10T19:12:18"/>
        <d v="1945-11-01T17:05:15"/>
        <d v="1945-05-10T12:52:02"/>
        <d v="1945-06-15T18:11:00"/>
        <d v="1946-08-07T21:42:08"/>
        <d v="1945-05-11T09:29:57"/>
        <d v="1945-06-10T12:47:45"/>
        <d v="1944-10-01T10:29:35"/>
        <d v="1945-10-05T12:00:09"/>
        <d v="1946-08-28T19:14:02"/>
        <d v="1946-01-29T16:54:32"/>
        <d v="1945-01-11T21:07:51"/>
        <d v="1946-02-24T22:47:59"/>
        <d v="1944-10-17T16:23:26"/>
        <d v="1945-04-28T20:21:43"/>
        <d v="1946-03-01T02:27:39"/>
        <d v="1945-04-25T18:09:58"/>
        <d v="1945-08-01T00:28:25"/>
        <d v="1946-03-15T04:39:48"/>
        <d v="1946-01-08T17:51:38"/>
        <d v="1946-01-09T21:14:13"/>
        <d v="1947-01-26T22:37:06"/>
        <d v="1946-07-15T20:09:42"/>
        <d v="1945-11-01T18:00:28"/>
        <d v="1946-05-14T18:35:15"/>
        <d v="1947-01-22T08:50:02"/>
        <d v="1947-02-08T12:21:31"/>
        <d v="1945-08-14T16:51:40"/>
        <d v="1945-10-03T18:29:08"/>
        <d v="1947-02-01T10:12:32"/>
        <d v="1945-05-15T12:59:14"/>
        <d v="1946-08-26T10:37:09"/>
        <d v="1945-10-30T18:09:32"/>
        <d v="1945-07-06T18:30:56"/>
        <d v="1945-08-21T22:59:28"/>
        <d v="1945-09-12T22:01:03"/>
        <d v="1945-04-06T17:51:02"/>
        <d v="1946-06-16T17:39:36"/>
        <d v="1946-11-06T08:26:16"/>
        <d v="1945-02-19T15:38:04"/>
        <d v="1946-11-21T14:59:12"/>
        <d v="1945-06-29T20:32:28"/>
        <d v="1946-05-02T05:15:42"/>
        <d v="1946-04-14T01:22:19"/>
        <d v="1946-03-22T21:02:45"/>
        <d v="1946-09-14T15:36:18"/>
        <d v="1945-09-04T22:17:05"/>
        <d v="1945-09-15T07:00:10"/>
        <d v="1946-10-20T19:25:46"/>
        <d v="1946-01-11T05:51:57"/>
        <d v="1945-04-09T06:25:11"/>
        <d v="1946-04-05T07:17:21"/>
        <d v="1944-07-04T20:54:35"/>
        <d v="1946-05-08T00:57:04"/>
        <d v="1946-03-01T07:14:53"/>
        <d v="1944-12-15T14:03:06"/>
        <d v="1946-05-22T01:05:57"/>
        <d v="1944-09-30T02:24:25"/>
        <d v="1946-05-30T00:14:56"/>
        <d v="1946-08-25T08:46:48"/>
        <d v="1946-05-21T13:59:50"/>
        <d v="1945-02-27T18:51:17"/>
        <d v="1945-02-04T17:08:25"/>
        <d v="1946-04-07T08:59:26"/>
        <d v="1944-06-30T13:48:03"/>
        <d v="1944-07-15T07:45:08"/>
        <d v="1945-02-28T21:17:48"/>
        <d v="1945-08-30T16:44:46"/>
        <d v="1944-06-17T20:38:50"/>
        <d v="1945-05-22T16:14:40"/>
        <d v="1945-06-28T12:30:22"/>
        <d v="1944-07-05T16:10:46"/>
        <d v="1946-03-07T09:34:06"/>
        <d v="1944-09-17T06:46:07"/>
        <d v="1947-02-02T13:48:00"/>
        <d v="1946-06-27T15:58:38"/>
        <d v="1946-11-10T23:22:34"/>
        <d v="1946-05-19T19:10:21"/>
        <d v="1945-02-25T07:06:50"/>
        <d v="1946-03-22T21:59:44"/>
        <d v="1944-07-29T04:48:13"/>
        <d v="1945-02-16T02:32:48"/>
        <d v="1945-02-17T00:35:10"/>
        <d v="1946-04-23T13:14:14"/>
        <d v="1946-04-05T13:24:40"/>
        <d v="1946-05-22T02:39:32"/>
        <d v="1945-10-23T16:50:11"/>
        <d v="1944-06-14T09:29:25"/>
        <d v="1946-05-04T23:49:38"/>
        <d v="1946-04-18T10:22:30"/>
        <d v="1945-09-21T17:26:46"/>
        <d v="1946-04-28T14:52:07"/>
        <d v="1946-06-14T19:34:32"/>
        <d v="1944-06-30T10:01:50"/>
        <d v="1944-10-18T07:27:59"/>
        <d v="1947-01-10T01:22:14"/>
        <d v="1946-11-22T01:59:03"/>
        <d v="1944-08-13T00:36:30"/>
        <d v="1945-02-19T02:11:57"/>
        <d v="1944-07-29T18:30:45"/>
        <d v="1946-02-20T23:27:29"/>
        <d v="1945-11-11T02:26:32"/>
        <d v="1945-04-11T01:37:17"/>
        <d v="1945-07-05T22:24:54"/>
        <d v="1944-11-24T04:47:39"/>
        <d v="1946-11-15T00:59:40"/>
        <d v="1946-11-15T08:01:25"/>
        <d v="1945-11-02T20:59:25"/>
        <d v="1944-08-02T13:09:16"/>
        <d v="1945-06-22T20:30:40"/>
        <d v="1945-09-26T17:33:36"/>
        <d v="1944-05-04T14:39:33"/>
        <d v="1945-02-22T16:49:54"/>
        <d v="1945-02-16T17:34:59"/>
        <d v="1944-08-05T08:31:46"/>
        <d v="1945-08-07T12:20:00"/>
        <d v="1944-10-23T22:52:58"/>
        <d v="1945-02-07T04:26:23"/>
        <d v="1946-07-07T10:20:56"/>
        <d v="1946-06-02T18:47:00"/>
        <d v="1945-10-13T02:06:08"/>
        <d v="1944-11-08T20:49:12"/>
        <d v="1944-11-01T15:28:26"/>
        <d v="1944-11-02T18:18:08"/>
        <d v="1945-05-17T11:04:01"/>
        <d v="1946-05-03T13:31:22"/>
        <d v="1944-06-23T18:35:45"/>
        <d v="1944-07-08T13:05:48"/>
        <d v="1946-03-16T20:17:35"/>
        <d v="1944-10-09T22:07:10"/>
        <d v="1944-06-25T14:17:25"/>
        <d v="1945-05-14T17:05:44"/>
        <d v="1944-05-03T10:43:09"/>
        <d v="1946-01-07T11:28:49"/>
        <d v="1944-10-27T18:02:56"/>
        <d v="1945-01-20T22:05:25"/>
        <d v="1944-07-12T22:53:34"/>
        <d v="1945-07-06T17:22:26"/>
        <d v="1945-10-11T14:50:43"/>
        <d v="1945-05-24T11:05:24"/>
        <d v="1945-05-26T12:05:02"/>
        <d v="1946-02-08T00:24:46"/>
        <d v="1944-05-30T11:49:36"/>
        <d v="1944-06-04T10:08:09"/>
        <d v="1944-06-16T23:48:24"/>
        <d v="1946-06-22T19:32:38"/>
        <d v="1946-05-09T00:59:50"/>
        <d v="1945-09-16T00:32:52"/>
        <d v="1944-08-26T23:01:02"/>
        <d v="1945-02-16T17:35:38"/>
        <d v="1946-10-31T19:58:45"/>
        <d v="1946-04-06T03:27:36"/>
        <d v="1945-03-24T09:54:05"/>
        <d v="1944-09-10T21:55:48"/>
        <d v="1944-04-21T20:01:47"/>
        <d v="1946-03-18T19:43:05"/>
        <d v="1946-02-03T02:10:02"/>
        <d v="1945-01-31T18:59:23"/>
        <d v="1945-11-13T13:29:36"/>
        <d v="1945-03-23T21:52:21"/>
        <d v="1945-01-12T16:14:44"/>
        <d v="1944-08-31T14:48:56"/>
        <d v="1944-08-31T01:21:43"/>
        <d v="1944-05-31T15:29:12"/>
        <d v="1945-02-01T17:17:27"/>
        <d v="1946-10-18T00:31:01"/>
        <d v="1944-06-28T22:41:41"/>
        <d v="1944-07-17T17:32:33"/>
        <d v="1946-01-09T13:56:54"/>
        <d v="1944-05-15T01:30:55"/>
        <d v="1944-06-08T09:07:49"/>
        <d v="1946-07-20T14:48:13"/>
        <d v="1944-07-29T12:59:53"/>
        <d v="1945-07-18T17:03:40"/>
        <d v="1945-04-04T22:16:07"/>
        <d v="1946-01-03T21:52:10"/>
        <d v="1944-06-17T02:57:08"/>
        <d v="1945-10-15T10:18:41"/>
        <d v="1945-04-28T20:11:12"/>
        <d v="1944-08-08T12:35:46"/>
        <d v="1946-05-30T06:59:46"/>
        <d v="1945-09-23T12:43:56"/>
        <d v="1945-01-10T19:58:45"/>
        <d v="1946-01-31T21:20:12"/>
        <d v="1944-11-15T02:51:29"/>
        <d v="1946-06-10T01:15:38"/>
        <d v="1945-01-30T16:54:31"/>
        <d v="1945-03-23T17:22:07"/>
        <d v="1944-06-28T15:20:26"/>
        <d v="1946-06-13T23:29:16"/>
        <d v="1944-06-29T16:45:59"/>
        <d v="1946-09-12T18:00:27"/>
        <d v="1944-06-29T04:56:07"/>
        <d v="1945-01-10T16:57:37"/>
        <d v="1945-01-05T04:51:43"/>
        <d v="1946-04-19T11:31:00"/>
        <d v="1944-07-30T12:39:12"/>
        <d v="1946-09-29T15:11:19"/>
        <d v="1945-06-22T21:33:48"/>
        <d v="1946-08-29T22:03:05"/>
        <d v="1946-07-23T03:07:17"/>
        <d v="1945-07-13T15:01:12"/>
        <d v="1946-02-18T00:27:30"/>
        <d v="1945-02-16T16:07:12"/>
        <d v="1946-08-22T18:22:09"/>
        <d v="1946-03-28T15:24:05"/>
        <d v="1946-06-07T00:31:42"/>
        <d v="1944-07-19T19:41:30"/>
        <d v="1944-10-14T04:05:31"/>
        <d v="1945-02-25T20:01:36"/>
        <d v="1946-06-19T12:02:11"/>
        <d v="1944-10-04T21:08:24"/>
        <d v="1944-10-07T06:43:10"/>
        <d v="1945-05-02T17:40:43"/>
        <d v="1945-02-16T22:00:22"/>
        <d v="1944-05-20T20:31:20"/>
        <d v="1945-06-14T07:37:07"/>
        <d v="1944-12-14T05:56:28"/>
        <d v="1944-06-04T18:31:06"/>
        <d v="1944-06-01T16:03:01"/>
        <d v="1946-05-15T18:14:59"/>
        <d v="1946-01-01T16:38:00"/>
        <d v="1945-04-30T21:00:01"/>
        <d v="1945-05-23T22:34:12"/>
        <d v="1945-03-22T18:26:00"/>
        <d v="1944-04-22T15:15:31"/>
        <d v="1946-03-13T19:15:24"/>
        <d v="1945-04-25T05:59:44"/>
        <d v="1945-09-19T00:13:17"/>
        <d v="1944-07-26T20:47:16"/>
        <d v="1946-11-14T05:09:35"/>
        <d v="1944-10-01T18:18:29"/>
        <d v="1946-08-01T20:19:26"/>
        <d v="1946-05-20T17:48:24"/>
        <d v="1946-03-29T03:48:24"/>
        <d v="1945-05-06T00:52:05"/>
        <d v="1946-02-17T22:03:58"/>
        <d v="1945-08-15T18:19:55"/>
        <d v="1946-02-28T20:08:44"/>
        <d v="1946-06-23T11:28:48"/>
        <d v="1945-10-18T17:58:11"/>
        <d v="1944-04-29T22:27:25"/>
        <d v="1944-07-07T17:37:20"/>
        <d v="1946-04-30T22:08:57"/>
        <d v="1946-04-16T17:30:53"/>
        <d v="1944-11-05T20:37:46"/>
        <d v="1944-06-10T14:54:06"/>
        <d v="1944-10-13T20:58:15"/>
        <d v="1945-02-20T12:53:12"/>
        <d v="1944-05-20T02:18:32"/>
        <d v="1945-01-14T20:19:12"/>
        <d v="1945-04-29T18:32:51"/>
        <d v="1944-08-03T00:14:30"/>
        <d v="1944-06-02T19:37:14"/>
        <d v="1944-09-09T18:48:19"/>
        <d v="1945-01-31T14:22:30"/>
        <d v="1945-08-09T19:46:52"/>
        <d v="1944-08-28T08:40:20"/>
        <d v="1945-08-16T18:57:26"/>
        <d v="1946-07-29T09:32:28"/>
        <d v="1944-08-27T18:19:33"/>
        <d v="1945-07-27T16:41:46"/>
        <d v="1946-03-30T08:02:51"/>
        <d v="1945-06-10T00:33:25"/>
        <d v="1946-12-28T12:01:58"/>
        <d v="1945-06-20T18:16:58"/>
        <d v="1946-03-12T14:57:37"/>
        <d v="1946-05-30T15:42:14"/>
        <d v="1944-08-31T14:23:47"/>
        <d v="1945-10-10T18:16:07"/>
        <d v="1945-08-25T15:00:23"/>
        <d v="1945-08-30T15:21:50"/>
        <d v="1945-11-18T17:27:05"/>
        <d v="1944-10-09T08:30:16"/>
        <d v="1946-07-19T10:05:40"/>
        <d v="1946-08-17T18:08:42"/>
        <d v="1946-05-26T00:04:51"/>
        <d v="1945-08-04T17:31:15"/>
        <d v="1944-07-07T14:23:42"/>
        <d v="1945-05-24T18:07:39"/>
        <d v="1945-02-03T19:57:37"/>
        <d v="1945-03-10T19:22:39"/>
        <d v="1945-03-08T15:51:24"/>
        <d v="1946-04-19T01:53:21"/>
        <d v="1946-02-09T22:36:54"/>
        <d v="1945-08-05T09:27:53"/>
        <d v="1946-04-01T21:26:38"/>
        <d v="1944-04-22T12:22:50"/>
        <d v="1944-05-27T14:05:24"/>
        <d v="1945-07-09T00:41:20"/>
        <d v="1945-01-10T01:12:39"/>
        <d v="1946-10-17T10:36:34"/>
        <d v="1944-06-16T15:35:24"/>
        <d v="1944-03-30T06:38:31"/>
        <d v="1945-05-13T19:36:15"/>
        <d v="1945-07-07T02:18:28"/>
        <d v="1945-04-19T21:21:06"/>
        <d v="1945-07-16T16:19:38"/>
        <d v="1946-03-03T18:17:07"/>
        <d v="1946-07-03T16:07:36"/>
        <d v="1945-08-18T14:57:29"/>
        <d v="1944-11-29T17:50:08"/>
        <d v="1944-12-22T12:11:23"/>
        <d v="1945-05-09T19:27:24"/>
        <d v="1944-08-16T17:46:34"/>
        <d v="1944-12-07T16:31:36"/>
        <d v="1944-12-01T07:58:03"/>
        <d v="1944-09-28T20:36:53"/>
        <d v="1945-05-20T13:41:22"/>
        <d v="1944-10-07T09:00:46"/>
        <d v="1944-10-12T22:37:28"/>
        <d v="1946-07-09T18:48:47"/>
        <d v="1946-10-05T13:10:54"/>
        <d v="1945-03-28T18:53:03"/>
        <d v="1946-03-30T17:36:17"/>
        <d v="1946-02-28T18:17:36"/>
        <d v="1945-01-20T04:13:42"/>
        <d v="1944-07-14T11:18:30"/>
        <d v="1946-03-21T02:18:02"/>
        <d v="1946-02-16T10:13:25"/>
        <d v="1945-06-11T07:35:44"/>
        <d v="1944-11-19T17:11:30"/>
        <d v="1946-07-24T16:44:30"/>
        <d v="1946-05-12T12:57:34"/>
        <d v="1945-04-05T19:53:30"/>
        <d v="1945-04-29T15:32:27"/>
        <d v="1944-09-18T08:00:34"/>
        <d v="1944-12-28T22:45:44"/>
        <d v="1944-12-13T19:55:07"/>
        <d v="1944-11-29T21:33:59"/>
        <d v="1946-08-09T01:36:22"/>
        <d v="1945-02-13T00:12:03"/>
        <d v="1944-08-03T17:09:42"/>
        <d v="1946-02-15T14:03:10"/>
        <d v="1944-08-13T19:10:22"/>
        <d v="1945-08-02T19:04:37"/>
        <d v="1946-09-14T20:22:44"/>
        <d v="1944-12-15T23:58:02"/>
        <d v="1946-03-17T21:27:59"/>
        <d v="1945-10-04T20:44:40"/>
        <d v="1946-04-22T00:22:36"/>
        <d v="1946-01-12T19:02:06"/>
        <d v="1946-07-14T14:30:57"/>
        <d v="1945-11-28T23:08:02"/>
        <d v="1946-05-15T17:01:30"/>
        <d v="1946-02-27T23:48:05"/>
        <d v="1945-07-16T10:22:16"/>
        <d v="1945-03-07T08:53:21"/>
        <d v="1944-05-28T17:26:51"/>
        <d v="1944-05-27T14:09:34"/>
        <d v="1945-05-18T01:00:16"/>
        <d v="1945-11-08T14:14:56"/>
        <d v="1945-02-15T22:47:44"/>
        <d v="1947-02-12T14:38:49"/>
        <d v="1945-05-02T15:04:10"/>
        <d v="1946-10-17T03:10:26"/>
        <d v="1945-01-31T22:31:01"/>
        <d v="1946-09-05T22:27:24"/>
        <d v="1944-08-24T05:19:31"/>
        <d v="1944-07-06T17:41:10"/>
        <d v="1946-06-23T18:34:50"/>
        <d v="1945-05-31T15:39:37"/>
        <d v="1944-07-24T16:00:57"/>
        <d v="1946-03-30T17:48:07"/>
        <d v="1945-10-12T19:59:56"/>
        <d v="1946-03-07T02:16:04"/>
        <d v="1944-10-28T20:19:50"/>
        <d v="1944-08-27T18:04:57"/>
        <d v="1944-11-01T22:29:09"/>
        <d v="1946-10-05T14:57:47"/>
        <d v="1946-11-26T03:59:34"/>
        <d v="1946-03-20T21:11:16"/>
        <d v="1945-08-08T16:40:29"/>
        <d v="1944-11-30T16:48:55"/>
        <d v="1945-02-16T16:08:52"/>
        <d v="1946-08-07T16:15:06"/>
        <d v="1945-04-08T18:45:30"/>
        <d v="1944-09-15T15:02:59"/>
        <d v="1945-10-18T19:35:27"/>
        <d v="1945-10-06T03:27:19"/>
        <d v="1946-02-07T05:48:07"/>
        <d v="1946-10-21T23:17:18"/>
        <d v="1945-05-14T10:06:42"/>
        <d v="1946-08-15T17:58:47"/>
        <d v="1944-09-03T07:00:45"/>
        <d v="1944-05-19T17:06:34"/>
        <d v="1946-01-10T11:29:44"/>
        <d v="1944-07-06T15:30:42"/>
        <d v="1946-08-13T15:28:22"/>
        <d v="1945-07-04T08:43:27"/>
        <d v="1946-03-10T09:59:46"/>
        <d v="1945-06-16T19:16:38"/>
        <d v="1947-01-01T21:50:36"/>
        <d v="1946-05-08T15:06:59"/>
        <d v="1944-05-14T20:36:20"/>
        <d v="1945-02-18T06:39:10"/>
        <d v="1944-11-26T21:08:45"/>
        <d v="1946-03-17T21:31:12"/>
        <d v="1945-02-27T05:16:54"/>
        <d v="1946-10-21T10:50:30"/>
        <d v="1946-06-01T05:58:09"/>
        <d v="1945-10-15T19:23:42"/>
        <d v="1944-06-30T21:43:02"/>
        <d v="1945-06-16T23:16:59"/>
        <d v="1945-06-28T13:20:52"/>
        <d v="1945-05-10T16:12:17"/>
        <d v="1945-05-16T12:20:11"/>
        <d v="1944-06-28T15:04:27"/>
        <d v="1944-08-25T22:43:04"/>
        <d v="1944-09-30T07:04:57"/>
        <d v="1946-07-04T20:57:09"/>
        <d v="1946-05-02T14:19:42"/>
        <d v="1944-08-23T19:34:44"/>
        <d v="1944-06-10T13:46:58"/>
        <d v="1945-04-24T12:44:58"/>
        <d v="1944-05-25T18:16:21"/>
        <d v="1946-09-13T10:53:54"/>
        <d v="1946-01-03T15:38:10"/>
        <d v="1944-05-11T16:26:58"/>
        <d v="1946-09-19T02:48:16"/>
        <d v="1945-08-01T04:19:46"/>
        <d v="1944-04-22T14:14:19"/>
        <d v="1945-08-12T15:54:20"/>
        <d v="1944-05-26T05:14:15"/>
        <d v="1944-07-07T18:53:24"/>
        <d v="1945-05-21T19:50:39"/>
        <d v="1944-10-26T14:21:23"/>
        <d v="1945-01-14T16:48:49"/>
        <d v="1944-09-07T23:09:39"/>
        <d v="1945-10-30T04:35:29"/>
        <d v="1946-04-29T03:12:47"/>
        <d v="1944-12-20T20:53:30"/>
        <d v="1944-12-13T14:48:36"/>
        <d v="1946-04-18T11:10:48"/>
        <d v="1946-01-30T19:21:27"/>
        <d v="1944-09-13T14:26:56"/>
        <d v="1944-08-29T14:03:20"/>
        <d v="1945-05-03T12:59:53"/>
        <d v="1946-06-02T12:54:44"/>
        <d v="1946-07-04T12:06:28"/>
        <d v="1946-03-31T16:33:14"/>
        <d v="1944-05-31T13:01:54"/>
        <d v="1944-08-26T21:55:49"/>
        <d v="1946-06-30T01:09:38"/>
        <d v="1944-06-18T03:24:46"/>
        <d v="1944-05-24T16:59:06"/>
        <d v="1945-03-07T13:49:48"/>
        <d v="1944-05-18T17:22:53"/>
        <d v="1945-05-08T04:07:47"/>
        <d v="1946-05-14T17:42:46"/>
        <d v="1945-04-22T13:21:07"/>
        <d v="1945-01-30T23:53:39"/>
        <d v="1945-12-20T21:18:29"/>
        <d v="1945-04-06T20:47:29"/>
        <d v="1945-01-26T17:11:15"/>
        <d v="1945-05-21T17:31:06"/>
        <d v="1945-06-08T23:50:06"/>
        <d v="1944-10-13T22:28:04"/>
        <d v="1946-01-10T16:07:27"/>
        <d v="1944-10-29T18:04:22"/>
        <d v="1946-04-04T11:47:40"/>
        <d v="1946-01-30T22:41:07"/>
        <d v="1946-04-01T03:22:51"/>
        <d v="1946-09-18T08:21:34"/>
        <d v="1945-07-18T04:06:16"/>
        <d v="1945-02-04T04:55:12"/>
        <d v="1945-07-16T16:15:59"/>
        <d v="1944-12-08T18:04:06"/>
        <d v="1944-11-23T16:15:33"/>
        <d v="1945-04-07T00:35:08"/>
        <d v="1945-03-24T21:38:16"/>
        <d v="1945-04-26T16:38:09"/>
        <d v="1945-02-11T17:04:53"/>
        <d v="1945-10-18T16:35:03"/>
        <d v="1944-06-21T22:31:45"/>
        <d v="1946-06-26T10:47:48"/>
        <d v="1944-07-11T02:09:15"/>
        <d v="1945-11-15T22:05:50"/>
        <d v="1944-08-05T05:09:04"/>
        <d v="1944-06-01T17:02:44"/>
        <d v="1944-06-01T19:32:32"/>
        <d v="1944-07-09T16:45:02"/>
        <d v="1946-09-07T09:20:39"/>
        <d v="1945-06-07T07:11:36"/>
        <d v="1946-01-24T16:57:16"/>
        <d v="1946-03-28T03:03:08"/>
        <d v="1945-01-10T23:33:28"/>
        <d v="1946-02-01T00:51:13"/>
        <d v="1946-09-05T19:15:35"/>
        <d v="1945-05-02T19:46:40"/>
        <d v="1944-06-16T21:08:57"/>
        <d v="1946-03-15T20:48:27"/>
        <d v="1944-05-10T19:33:18"/>
        <d v="1944-11-09T20:25:15"/>
        <d v="1944-04-16T11:18:58"/>
        <d v="1945-06-25T02:35:53"/>
        <d v="1944-04-08T12:36:26"/>
        <d v="1945-06-16T11:12:17"/>
        <d v="1945-07-06T19:31:29"/>
        <d v="1945-02-28T18:00:26"/>
        <d v="1946-05-08T20:13:52"/>
        <d v="1944-06-28T18:38:02"/>
        <d v="1944-05-27T04:00:45"/>
        <d v="1945-02-13T00:28:17"/>
        <d v="1944-05-11T17:28:10"/>
        <d v="1946-03-15T14:21:19"/>
        <d v="1945-05-12T22:20:10"/>
        <d v="1946-05-02T20:34:12"/>
        <d v="1946-11-07T14:48:26"/>
        <d v="1946-10-12T00:07:27"/>
        <d v="1945-03-22T19:00:55"/>
        <d v="1945-03-10T22:37:23"/>
        <d v="1944-06-22T08:49:38"/>
        <d v="1944-09-03T02:40:21"/>
        <d v="1944-12-14T19:39:40"/>
        <d v="1946-02-23T17:39:00"/>
        <d v="1945-06-09T05:16:25"/>
        <d v="1944-08-12T21:11:25"/>
        <d v="1946-06-24T20:41:37"/>
        <d v="1946-02-18T03:22:00"/>
        <d v="1946-06-09T23:32:12"/>
        <d v="1946-06-26T15:19:29"/>
        <d v="1946-04-26T00:54:35"/>
        <d v="1945-06-10T12:50:06"/>
        <d v="1945-11-23T16:41:59"/>
        <d v="1945-05-12T19:10:18"/>
        <d v="1946-10-22T16:00:23"/>
        <d v="1944-05-05T16:36:32"/>
        <d v="1945-06-13T10:43:42"/>
        <d v="1944-11-23T22:32:09"/>
        <d v="1945-05-06T13:55:54"/>
        <d v="1945-07-14T10:28:10"/>
        <d v="1946-11-14T00:42:36"/>
        <d v="1945-03-19T21:09:25"/>
        <d v="1944-07-09T17:20:48"/>
        <d v="1946-02-08T22:20:43"/>
        <d v="1944-12-07T17:41:23"/>
        <d v="1944-11-30T16:13:36"/>
        <d v="1945-09-20T03:01:46"/>
        <d v="1946-02-01T23:19:28"/>
        <d v="1946-06-05T00:13:44"/>
        <d v="1944-07-27T21:17:20"/>
        <d v="1944-06-07T06:13:01"/>
        <d v="1945-03-25T21:48:59"/>
        <d v="1945-02-22T10:53:39"/>
        <d v="1944-06-08T12:38:27"/>
        <d v="1945-02-17T20:22:38"/>
        <d v="1946-04-26T15:02:53"/>
        <d v="1945-04-13T18:01:48"/>
        <d v="1946-05-06T06:37:01"/>
        <d v="1945-02-21T21:41:52"/>
        <d v="1945-07-20T06:14:17"/>
        <d v="1944-06-15T16:33:43"/>
        <d v="1945-10-05T16:43:36"/>
        <d v="1945-02-08T20:13:02"/>
        <d v="1945-06-27T05:01:44"/>
        <d v="1945-06-03T15:38:37"/>
        <d v="1945-12-01T04:20:07"/>
        <d v="1945-11-19T20:06:57"/>
        <d v="1945-06-13T21:50:44"/>
        <d v="1946-07-19T15:01:43"/>
        <d v="1945-05-25T01:40:14"/>
        <d v="1945-04-05T10:09:54"/>
        <d v="1945-01-28T22:16:41"/>
        <d v="1944-10-30T12:39:47"/>
        <d v="1946-08-10T20:46:11"/>
        <d v="1946-05-12T17:46:51"/>
        <d v="1944-10-13T20:22:25"/>
        <d v="1946-01-04T02:45:35"/>
        <d v="1944-11-18T20:56:12"/>
        <d v="1945-05-17T10:41:07"/>
        <d v="1946-03-30T22:36:48"/>
        <d v="1946-07-01T22:14:12"/>
        <d v="1945-05-26T18:22:38"/>
        <d v="1945-04-20T17:03:29"/>
        <d v="1945-05-29T03:25:24"/>
        <d v="1946-03-02T16:50:29"/>
        <d v="1944-05-19T18:51:27"/>
        <d v="1944-04-09T11:50:52"/>
        <d v="1944-05-05T01:44:24"/>
        <d v="1944-05-05T14:48:54"/>
        <d v="1945-08-30T15:02:54"/>
        <d v="1944-09-01T05:19:02"/>
        <d v="1945-06-02T05:23:11"/>
        <d v="1945-09-16T19:36:29"/>
        <d v="1945-05-10T18:24:44"/>
        <d v="1944-11-30T02:59:03"/>
        <d v="1945-06-15T10:32:59"/>
        <d v="1945-02-28T04:34:36"/>
        <d v="1944-07-26T20:09:38"/>
        <d v="1945-04-07T21:14:18"/>
        <d v="1945-02-22T23:17:51"/>
        <d v="1945-02-04T17:50:03"/>
        <d v="1944-07-07T17:41:30"/>
        <d v="1945-05-02T10:20:44"/>
        <d v="1944-05-28T21:26:47"/>
        <d v="1944-07-11T15:51:50"/>
        <d v="1944-09-30T14:09:37"/>
        <d v="1946-08-28T06:15:56"/>
        <d v="1945-09-04T15:11:45"/>
        <d v="1945-10-16T21:24:14"/>
        <d v="1944-07-19T15:38:18"/>
        <d v="1946-01-31T22:43:41"/>
        <d v="1946-05-18T19:32:19"/>
        <d v="1944-08-12T15:50:05"/>
        <d v="1945-02-10T17:23:12"/>
        <d v="1944-06-01T04:07:58"/>
        <d v="1947-01-27T18:44:10"/>
        <d v="1945-06-23T03:29:56"/>
        <d v="1945-09-06T16:42:15"/>
        <d v="1945-01-01T00:23:42"/>
        <d v="1946-09-01T08:19:25"/>
        <d v="1946-01-01T14:58:48"/>
        <d v="1946-11-07T16:15:52"/>
        <d v="1945-05-28T19:39:06"/>
        <d v="1944-12-24T20:39:56"/>
        <d v="1944-06-23T19:33:40"/>
        <d v="1947-01-20T00:26:39"/>
        <d v="1946-01-02T23:36:10"/>
        <d v="1944-08-01T14:27:49"/>
        <d v="1945-02-28T18:59:52"/>
        <d v="1946-04-08T22:49:51"/>
        <d v="1944-11-09T05:28:22"/>
        <d v="1945-03-14T20:35:29"/>
        <d v="1947-01-26T13:05:58"/>
        <d v="1944-12-02T00:07:10"/>
        <d v="1945-06-14T18:12:24"/>
        <d v="1945-02-19T03:10:44"/>
        <d v="1944-08-14T15:39:17"/>
        <d v="1944-05-18T15:47:20"/>
        <d v="1946-11-04T23:00:12"/>
        <d v="1945-01-26T06:00:18"/>
        <d v="1944-06-01T04:36:18"/>
        <d v="1944-12-07T20:58:03"/>
        <d v="1945-07-06T11:34:30"/>
        <d v="1944-07-21T18:36:01"/>
        <d v="1945-05-10T02:13:11"/>
        <d v="1945-11-07T19:49:59"/>
        <d v="1946-10-19T11:14:02"/>
        <d v="1945-06-29T00:16:05"/>
        <d v="1945-03-30T05:30:00"/>
        <d v="1945-04-28T14:58:23"/>
        <d v="1945-05-17T22:01:33"/>
        <d v="1944-09-22T19:40:06"/>
        <d v="1944-07-12T03:14:56"/>
        <d v="1944-08-10T08:37:22"/>
        <d v="1945-08-06T18:09:57"/>
        <d v="1944-10-25T19:29:37"/>
        <d v="1945-02-22T06:28:50"/>
        <d v="1945-10-29T05:04:09"/>
        <d v="1945-04-18T19:39:16"/>
        <d v="1946-05-01T23:38:29"/>
        <d v="1946-05-03T11:19:12"/>
        <d v="1944-08-10T12:39:21"/>
        <d v="1944-07-21T15:57:03"/>
        <d v="1945-12-18T16:26:13"/>
        <d v="1946-10-13T09:17:40"/>
        <d v="1944-10-12T13:00:55"/>
        <d v="1945-01-14T18:26:50"/>
        <d v="1945-03-10T23:31:11"/>
        <d v="1944-05-25T23:02:02"/>
        <d v="1944-06-28T20:53:59"/>
        <d v="1944-11-25T02:02:28"/>
        <d v="1944-07-08T06:25:04"/>
        <d v="1945-09-16T16:23:47"/>
        <d v="1946-08-18T19:51:05"/>
        <d v="1946-03-03T08:07:48"/>
        <d v="1945-08-10T03:38:27"/>
        <d v="1946-02-13T04:02:44"/>
        <d v="1946-06-16T23:14:22"/>
        <d v="1945-08-15T16:07:19"/>
        <d v="1945-08-03T15:45:46"/>
        <d v="1946-10-31T06:18:40"/>
        <d v="1946-06-12T15:09:20"/>
        <d v="1945-05-25T21:44:14"/>
        <d v="1944-10-01T09:36:19"/>
        <d v="1944-11-16T11:49:11"/>
        <d v="1944-10-26T14:05:37"/>
        <d v="1945-04-15T21:41:54"/>
        <d v="1945-09-30T18:41:08"/>
        <d v="1945-07-26T15:54:35"/>
        <d v="1945-04-13T19:14:28"/>
        <d v="1945-01-25T20:00:22"/>
        <d v="1946-09-01T03:25:44"/>
        <d v="1944-07-07T07:48:43"/>
        <d v="1945-01-10T02:53:41"/>
        <d v="1946-03-09T16:51:20"/>
        <d v="1946-03-03T19:49:02"/>
        <d v="1945-08-25T18:58:10"/>
        <d v="1946-06-28T01:09:46"/>
        <d v="1944-05-13T15:37:44"/>
        <d v="1945-10-27T20:22:21"/>
        <d v="1946-03-27T22:22:07"/>
        <d v="1946-05-22T23:25:54"/>
        <d v="1944-06-24T22:48:32"/>
        <d v="1944-08-27T18:55:56"/>
        <d v="1945-12-02T20:17:36"/>
        <d v="1944-04-14T21:23:30"/>
        <d v="1945-11-01T14:54:54"/>
        <d v="1945-10-17T03:41:57"/>
        <d v="1945-02-16T17:19:46"/>
        <d v="1946-02-12T05:39:40"/>
        <d v="1944-06-09T17:04:38"/>
        <d v="1947-02-03T06:58:27"/>
        <d v="1946-03-22T19:34:33"/>
        <d v="1946-08-18T20:30:46"/>
        <d v="1946-03-17T20:43:31"/>
        <d v="1944-06-19T12:52:06"/>
        <d v="1944-12-06T01:37:14"/>
        <d v="1946-04-08T16:25:10"/>
        <d v="1946-05-02T13:07:28"/>
        <d v="1946-06-12T20:48:18"/>
        <d v="1944-07-08T20:36:01"/>
        <d v="1946-06-21T18:55:32"/>
        <d v="1944-11-30T15:25:53"/>
        <d v="1945-03-04T21:40:57"/>
        <d v="1944-06-03T14:22:27"/>
        <d v="1946-05-17T04:19:09"/>
        <d v="1945-05-06T19:26:20"/>
        <d v="1944-04-16T20:52:36"/>
        <d v="1944-10-06T23:07:24"/>
        <d v="1946-01-28T16:58:40"/>
        <d v="1946-04-06T13:09:54"/>
        <d v="1944-05-04T22:11:30"/>
        <d v="1945-08-12T01:56:53"/>
        <d v="1945-10-07T17:59:41"/>
        <d v="1946-01-30T16:08:13"/>
        <d v="1945-04-29T15:28:02"/>
        <d v="1945-10-10T22:34:19"/>
        <d v="1945-04-11T20:45:12"/>
        <d v="1944-06-17T09:21:30"/>
        <d v="1945-01-13T16:24:37"/>
        <d v="1944-11-05T06:24:24"/>
        <d v="1945-03-04T09:23:41"/>
        <d v="1945-02-24T23:07:06"/>
        <d v="1944-07-20T19:53:18"/>
        <d v="1946-03-07T15:29:18"/>
        <d v="1947-02-08T23:08:28"/>
        <d v="1944-08-26T01:02:41"/>
        <d v="1945-01-14T14:05:47"/>
        <d v="1944-09-06T03:54:17"/>
        <d v="1944-08-19T19:23:05"/>
        <d v="1946-01-20T18:33:07"/>
        <d v="1944-07-26T18:33:01"/>
        <d v="1945-06-20T23:08:27"/>
        <d v="1944-07-29T16:49:20"/>
        <d v="1944-10-07T18:29:26"/>
        <d v="1944-12-27T13:04:38"/>
        <d v="1945-03-31T13:04:09"/>
        <d v="1945-01-15T07:13:43"/>
        <d v="1946-02-17T05:54:29"/>
        <d v="1945-06-17T18:44:23"/>
        <d v="1944-08-16T20:56:40"/>
        <d v="1944-08-03T16:07:54"/>
        <d v="1946-09-06T21:51:48"/>
        <d v="1946-02-15T16:13:16"/>
        <d v="1945-02-20T04:34:59"/>
        <d v="1944-08-25T21:52:38"/>
        <d v="1944-12-15T14:01:07"/>
        <d v="1946-02-06T23:59:23"/>
        <d v="1945-07-30T16:04:57"/>
        <d v="1945-05-25T05:42:16"/>
        <d v="1945-10-03T15:43:59"/>
        <d v="1947-02-01T23:18:01"/>
        <d v="1944-05-04T22:31:40"/>
        <d v="1945-11-12T00:36:10"/>
        <d v="1946-01-03T15:43:19"/>
        <d v="1944-10-27T14:02:44"/>
        <d v="1945-10-14T19:25:16"/>
        <d v="1946-08-31T06:27:04"/>
        <d v="1945-03-02T22:44:10"/>
        <d v="1944-09-19T21:11:27"/>
        <d v="1944-06-12T22:29:24"/>
        <d v="1946-05-06T01:41:55"/>
        <d v="1944-08-16T19:10:10"/>
        <d v="1945-10-26T16:06:07"/>
        <d v="1945-05-18T05:33:24"/>
        <d v="1946-07-07T11:22:34"/>
        <d v="1944-12-20T02:01:04"/>
        <d v="1944-11-03T22:58:45"/>
        <d v="1945-03-09T05:16:22"/>
        <d v="1944-07-20T04:49:49"/>
        <d v="1944-09-20T15:36:50"/>
        <d v="1944-12-16T00:32:23"/>
        <d v="1946-03-06T12:13:07"/>
        <d v="1945-06-12T23:00:15"/>
        <d v="1944-09-21T15:16:31"/>
        <d v="1944-04-30T19:26:37"/>
        <d v="1944-08-12T21:05:16"/>
        <d v="1944-10-14T16:33:48"/>
        <d v="1946-08-30T20:11:25"/>
        <d v="1944-05-18T15:33:51"/>
        <d v="1946-06-12T22:23:59"/>
        <d v="1945-10-31T23:14:40"/>
        <d v="1946-03-16T01:27:24"/>
        <d v="1944-08-13T15:22:32"/>
        <d v="1944-05-18T16:40:56"/>
        <d v="1946-02-19T03:23:43"/>
        <d v="1946-06-01T17:44:28"/>
        <d v="1944-05-26T16:21:24"/>
        <d v="1945-03-28T14:07:06"/>
        <d v="1944-07-11T22:50:11"/>
        <d v="1946-04-18T00:56:28"/>
        <d v="1945-08-17T02:49:10"/>
        <d v="1946-12-13T23:07:35"/>
        <d v="1945-01-16T15:52:36"/>
        <d v="1945-01-25T16:00:20"/>
        <d v="1946-11-25T19:18:51"/>
        <d v="1944-06-20T18:35:11"/>
        <d v="1945-03-13T08:17:06"/>
        <d v="1945-10-04T13:16:15"/>
        <d v="1944-05-18T01:06:09"/>
        <d v="1944-09-21T19:05:49"/>
        <d v="1946-11-20T17:03:14"/>
        <d v="1946-12-27T18:54:02"/>
        <d v="1946-05-19T22:32:01"/>
        <d v="1946-05-20T16:45:16"/>
        <d v="1945-02-04T13:57:05"/>
        <d v="1945-10-28T04:32:33"/>
        <d v="1945-12-13T18:16:56"/>
        <d v="1946-09-08T10:28:26"/>
        <d v="1945-02-21T14:29:35"/>
        <d v="1945-10-25T22:34:59"/>
        <d v="1946-06-16T17:49:46"/>
        <d v="1944-12-15T14:42:04"/>
        <d v="1945-04-26T17:34:48"/>
        <d v="1945-07-22T16:08:57"/>
        <d v="1944-12-15T12:09:11"/>
        <d v="1945-02-02T04:40:47"/>
        <d v="1945-06-21T19:34:53"/>
        <d v="1944-09-06T02:05:00"/>
        <d v="1946-11-18T00:45:50"/>
        <d v="1947-01-14T12:43:39"/>
        <d v="1945-12-04T19:47:17"/>
        <d v="1946-05-04T17:19:57"/>
        <d v="1946-07-18T20:24:33"/>
        <d v="1944-10-13T02:59:50"/>
        <d v="1946-12-25T21:41:22"/>
        <d v="1946-04-14T20:21:13"/>
        <d v="1945-07-01T19:59:26"/>
        <d v="1946-09-26T06:40:34"/>
        <d v="1946-11-22T00:15:09"/>
        <d v="1945-02-16T01:11:06"/>
        <d v="1944-08-30T22:00:01"/>
        <d v="1947-01-31T00:45:37"/>
        <d v="1945-10-28T12:56:44"/>
        <d v="1946-05-21T15:02:31"/>
        <d v="1945-01-23T03:15:40"/>
        <d v="1946-01-29T22:43:06"/>
        <d v="1945-12-18T13:45:23"/>
        <m/>
      </sharedItems>
      <fieldGroup par="22" base="18">
        <rangePr groupBy="months" startDate="1939-05-16T03:55:13" endDate="1947-03-14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1947"/>
        </groupItems>
      </fieldGroup>
    </cacheField>
    <cacheField name="Date Ended Conversion Column" numFmtId="0">
      <sharedItems containsNonDate="0" containsDate="1" containsString="0" containsBlank="1" minDate="1939-08-09T19:26:00" maxDate="1947-05-02T19:12:00" count="4093">
        <d v="1945-07-21T03:00:00"/>
        <d v="1947-03-01T14:24:43"/>
        <d v="1946-02-13T16:51:23"/>
        <d v="1944-08-05T12:21:47"/>
        <d v="1945-12-17T20:01:19"/>
        <d v="1946-07-28T05:35:00"/>
        <d v="1944-06-12T01:44:10"/>
        <d v="1946-07-04T01:07:47"/>
        <d v="1946-04-14T21:00:00"/>
        <d v="1946-04-16T02:29:04"/>
        <d v="1944-06-23T01:37:59"/>
        <d v="1946-08-21T03:00:00"/>
        <d v="1944-07-14T03:00:00"/>
        <d v="1946-06-22T20:27:00"/>
        <d v="1944-07-11T13:59:00"/>
        <d v="1945-09-25T20:14:00"/>
        <d v="1944-06-14T05:30:00"/>
        <d v="1944-11-02T18:33:42"/>
        <d v="1944-09-15T13:00:56"/>
        <d v="1945-07-18T19:35:34"/>
        <d v="1945-09-11T18:11:52"/>
        <d v="1944-09-24T15:03:09"/>
        <d v="1944-12-30T07:59:00"/>
        <d v="1945-04-28T15:20:00"/>
        <d v="1945-09-13T19:39:00"/>
        <d v="1946-01-07T00:36:01"/>
        <d v="1944-08-15T12:22:24"/>
        <d v="1944-11-14T04:57:13"/>
        <d v="1945-12-14T23:08:04"/>
        <d v="1944-07-20T16:09:28"/>
        <d v="1944-08-19T07:01:55"/>
        <d v="1946-01-23T19:00:34"/>
        <d v="1946-05-12T03:59:00"/>
        <d v="1945-11-06T16:51:41"/>
        <d v="1944-08-03T07:43:21"/>
        <d v="1945-04-26T00:00:00"/>
        <d v="1945-04-02T06:22:05"/>
        <d v="1945-02-25T16:37:59"/>
        <d v="1943-05-10T01:22:24"/>
        <d v="1944-05-23T22:59:00"/>
        <d v="1944-06-17T04:00:00"/>
        <d v="1944-10-03T13:39:14"/>
        <d v="1944-12-26T15:20:26"/>
        <d v="1944-07-11T00:00:00"/>
        <d v="1944-10-05T02:22:17"/>
        <d v="1946-04-26T14:58:27"/>
        <d v="1945-12-13T23:09:34"/>
        <d v="1944-12-17T20:40:07"/>
        <d v="1945-02-27T12:00:00"/>
        <d v="1945-10-22T04:14:05"/>
        <d v="1945-01-28T17:00:00"/>
        <d v="1945-08-08T22:17:17"/>
        <d v="1944-07-15T16:50:46"/>
        <d v="1944-04-02T22:00:00"/>
        <d v="1945-12-23T17:07:01"/>
        <d v="1946-05-26T23:15:16"/>
        <d v="1945-06-06T16:00:00"/>
        <d v="1945-04-23T19:59:22"/>
        <d v="1944-11-17T18:52:52"/>
        <d v="1945-09-12T21:00:00"/>
        <d v="1944-03-21T00:00:00"/>
        <d v="1943-06-05T19:32:37"/>
        <d v="1943-03-02T19:11:18"/>
        <d v="1943-12-27T04:59:00"/>
        <d v="1943-07-07T00:26:21"/>
        <d v="1944-08-09T05:59:00"/>
        <d v="1946-07-17T20:23:40"/>
        <d v="1942-07-14T14:00:04"/>
        <d v="1944-02-22T13:39:51"/>
        <d v="1941-09-30T06:59:00"/>
        <d v="1941-09-02T21:30:45"/>
        <d v="1942-05-27T06:30:57"/>
        <d v="1942-11-14T00:00:00"/>
        <d v="1941-05-01T03:59:00"/>
        <d v="1946-01-19T11:41:35"/>
        <d v="1943-04-22T05:01:12"/>
        <d v="1941-12-25T17:35:58"/>
        <d v="1942-05-20T02:59:00"/>
        <d v="1946-08-31T17:32:01"/>
        <d v="1944-04-23T18:38:13"/>
        <d v="1943-12-09T02:00:56"/>
        <d v="1942-07-13T03:02:00"/>
        <d v="1941-10-07T19:41:01"/>
        <d v="1945-02-20T11:30:00"/>
        <d v="1941-05-13T18:11:26"/>
        <d v="1941-09-21T03:00:37"/>
        <d v="1945-12-25T14:20:45"/>
        <d v="1940-06-01T01:41:00"/>
        <d v="1944-06-20T15:48:51"/>
        <d v="1943-06-01T18:03:12"/>
        <d v="1941-07-10T07:08:19"/>
        <d v="1941-05-15T09:39:24"/>
        <d v="1947-01-31T08:00:00"/>
        <d v="1942-07-02T21:00:00"/>
        <d v="1944-04-05T17:13:42"/>
        <d v="1942-02-24T00:07:21"/>
        <d v="1940-07-30T03:00:00"/>
        <d v="1941-07-10T03:14:42"/>
        <d v="1942-12-06T23:30:00"/>
        <d v="1944-01-21T21:39:59"/>
        <d v="1942-11-03T19:04:46"/>
        <d v="1943-01-23T18:38:30"/>
        <d v="1940-12-21T03:08:53"/>
        <d v="1944-03-05T19:20:30"/>
        <d v="1941-04-01T01:00:00"/>
        <d v="1946-05-13T00:00:00"/>
        <d v="1942-04-01T18:38:21"/>
        <d v="1941-04-22T23:34:47"/>
        <d v="1943-05-30T14:42:50"/>
        <d v="1941-02-24T00:37:10"/>
        <d v="1943-11-13T05:59:00"/>
        <d v="1945-05-29T07:59:47"/>
        <d v="1944-04-11T02:00:00"/>
        <d v="1941-08-04T15:00:00"/>
        <d v="1942-01-11T06:34:48"/>
        <d v="1942-02-02T17:44:04"/>
        <d v="1941-04-06T10:55:55"/>
        <d v="1940-06-07T19:00:00"/>
        <d v="1941-07-27T01:17:16"/>
        <d v="1941-08-11T23:00:00"/>
        <d v="1946-10-02T01:11:47"/>
        <d v="1945-04-16T10:16:00"/>
        <d v="1946-10-09T10:21:47"/>
        <d v="1944-10-26T22:00:00"/>
        <d v="1945-05-13T22:17:22"/>
        <d v="1947-02-02T23:51:20"/>
        <d v="1945-06-09T02:00:00"/>
        <d v="1945-04-01T13:59:01"/>
        <d v="1946-10-19T05:28:13"/>
        <d v="1944-10-28T22:29:43"/>
        <d v="1944-06-14T20:16:00"/>
        <d v="1946-07-05T00:00:00"/>
        <d v="1944-11-05T20:30:07"/>
        <d v="1946-05-30T17:31:00"/>
        <d v="1945-09-02T17:00:00"/>
        <d v="1944-06-29T19:00:00"/>
        <d v="1945-05-14T10:16:00"/>
        <d v="1945-10-10T13:46:33"/>
        <d v="1945-07-30T04:59:00"/>
        <d v="1945-07-10T22:06:12"/>
        <d v="1945-03-18T03:45:32"/>
        <d v="1945-05-29T03:40:23"/>
        <d v="1944-11-14T22:26:18"/>
        <d v="1946-09-02T05:55:00"/>
        <d v="1945-04-11T17:17:52"/>
        <d v="1945-08-09T13:00:52"/>
        <d v="1947-01-17T00:23:18"/>
        <d v="1945-01-06T18:18:00"/>
        <d v="1946-02-25T06:45:36"/>
        <d v="1944-12-23T08:00:00"/>
        <d v="1945-05-24T03:53:02"/>
        <d v="1945-06-16T13:13:11"/>
        <d v="1944-09-21T01:51:40"/>
        <d v="1944-11-30T15:04:04"/>
        <d v="1945-06-01T13:08:15"/>
        <d v="1945-07-21T13:25:35"/>
        <d v="1944-08-01T02:59:56"/>
        <d v="1946-02-24T21:52:52"/>
        <d v="1944-10-20T01:50:28"/>
        <d v="1946-07-02T10:25:45"/>
        <d v="1945-08-13T21:54:51"/>
        <d v="1944-06-30T16:29:55"/>
        <d v="1944-08-14T23:42:00"/>
        <d v="1945-09-29T00:00:00"/>
        <d v="1944-09-17T18:18:21"/>
        <d v="1946-01-10T15:48:44"/>
        <d v="1947-01-15T01:49:22"/>
        <d v="1945-08-02T22:15:35"/>
        <d v="1945-03-17T19:02:50"/>
        <d v="1944-10-16T12:07:39"/>
        <d v="1945-08-28T05:28:00"/>
        <d v="1946-08-11T04:20:14"/>
        <d v="1945-03-17T08:28:43"/>
        <d v="1945-02-26T13:45:08"/>
        <d v="1945-05-06T18:12:56"/>
        <d v="1944-08-27T18:40:11"/>
        <d v="1945-08-03T19:46:39"/>
        <d v="1945-03-22T00:08:46"/>
        <d v="1945-11-24T23:55:45"/>
        <d v="1946-03-03T01:55:55"/>
        <d v="1945-04-11T19:00:00"/>
        <d v="1945-06-20T17:48:15"/>
        <d v="1947-01-06T00:17:12"/>
        <d v="1944-11-24T20:26:50"/>
        <d v="1944-08-30T03:59:00"/>
        <d v="1946-08-17T21:52:19"/>
        <d v="1947-03-02T20:00:00"/>
        <d v="1945-07-19T06:59:00"/>
        <d v="1944-09-03T04:23:35"/>
        <d v="1946-09-02T16:34:37"/>
        <d v="1946-06-15T15:37:26"/>
        <d v="1945-09-30T10:35:38"/>
        <d v="1944-10-15T19:00:32"/>
        <d v="1944-11-26T23:26:06"/>
        <d v="1946-03-05T23:55:31"/>
        <d v="1945-07-08T16:05:32"/>
        <d v="1945-10-08T21:00:00"/>
        <d v="1947-02-16T21:00:00"/>
        <d v="1944-10-03T09:12:02"/>
        <d v="1946-08-31T02:58:22"/>
        <d v="1944-09-13T02:00:03"/>
        <d v="1945-02-06T19:38:49"/>
        <d v="1945-10-06T20:59:00"/>
        <d v="1945-01-27T20:21:04"/>
        <d v="1946-08-03T14:00:03"/>
        <d v="1945-10-04T15:10:22"/>
        <d v="1946-08-05T00:06:23"/>
        <d v="1945-01-02T04:43:58"/>
        <d v="1944-12-14T08:52:47"/>
        <d v="1945-07-08T22:08:55"/>
        <d v="1945-09-29T05:00:00"/>
        <d v="1945-09-17T03:50:17"/>
        <d v="1946-04-15T20:08:40"/>
        <d v="1945-08-14T14:06:41"/>
        <d v="1945-03-04T15:22:29"/>
        <d v="1946-02-15T23:59:00"/>
        <d v="1945-04-20T22:00:37"/>
        <d v="1944-12-26T15:22:29"/>
        <d v="1945-05-13T15:04:49"/>
        <d v="1946-03-31T06:59:00"/>
        <d v="1945-08-18T20:06:00"/>
        <d v="1945-03-26T19:06:04"/>
        <d v="1945-03-25T02:39:00"/>
        <d v="1946-05-21T01:05:00"/>
        <d v="1945-07-08T05:38:46"/>
        <d v="1946-04-07T22:04:14"/>
        <d v="1945-05-29T09:29:00"/>
        <d v="1945-07-07T21:27:21"/>
        <d v="1945-05-30T16:28:25"/>
        <d v="1946-02-11T22:24:57"/>
        <d v="1945-06-02T18:39:11"/>
        <d v="1945-12-31T23:00:51"/>
        <d v="1945-02-25T19:49:06"/>
        <d v="1946-09-28T21:52:52"/>
        <d v="1945-06-19T00:50:59"/>
        <d v="1945-07-07T21:48:17"/>
        <d v="1946-01-03T00:00:00"/>
        <d v="1946-03-07T13:51:09"/>
        <d v="1946-12-29T09:00:00"/>
        <d v="1945-11-06T12:00:00"/>
        <d v="1943-05-04T17:00:11"/>
        <d v="1944-12-19T16:45:04"/>
        <d v="1941-12-18T11:49:50"/>
        <d v="1944-02-21T01:08:24"/>
        <d v="1940-03-14T07:06:00"/>
        <d v="1942-08-15T01:16:25"/>
        <d v="1940-12-16T09:43:25"/>
        <d v="1940-10-14T03:39:00"/>
        <d v="1942-01-05T18:35:09"/>
        <d v="1940-08-20T17:40:00"/>
        <d v="1943-06-05T13:34:51"/>
        <d v="1942-05-15T19:00:00"/>
        <d v="1940-05-30T03:59:00"/>
        <d v="1942-02-13T15:37:15"/>
        <d v="1945-10-15T02:00:00"/>
        <d v="1941-03-14T11:38:02"/>
        <d v="1943-03-15T18:27:47"/>
        <d v="1946-05-18T15:02:42"/>
        <d v="1941-06-16T01:14:26"/>
        <d v="1945-04-06T17:42:49"/>
        <d v="1940-07-15T09:59:00"/>
        <d v="1942-06-06T14:55:00"/>
        <d v="1941-02-24T05:57:08"/>
        <d v="1942-09-26T22:54:54"/>
        <d v="1942-05-10T14:53:15"/>
        <d v="1940-05-08T20:16:00"/>
        <d v="1940-04-21T03:51:00"/>
        <d v="1944-06-23T10:51:39"/>
        <d v="1941-11-05T04:39:38"/>
        <d v="1947-02-21T04:43:42"/>
        <d v="1941-05-23T04:00:00"/>
        <d v="1944-01-01T08:00:00"/>
        <d v="1940-04-26T18:49:00"/>
        <d v="1941-07-01T11:57:46"/>
        <d v="1942-04-04T06:59:00"/>
        <d v="1942-11-09T01:46:06"/>
        <d v="1942-04-27T00:57:54"/>
        <d v="1945-05-21T21:23:39"/>
        <d v="1942-10-11T00:58:59"/>
        <d v="1947-02-26T02:01:00"/>
        <d v="1944-05-28T14:10:35"/>
        <d v="1939-08-09T19:26:00"/>
        <d v="1940-02-21T22:00:00"/>
        <d v="1941-05-30T04:59:00"/>
        <d v="1942-01-19T17:43:00"/>
        <d v="1943-09-18T18:08:48"/>
        <d v="1943-03-24T18:35:24"/>
        <d v="1942-11-01T04:00:00"/>
        <d v="1942-06-25T04:03:13"/>
        <d v="1943-11-01T10:57:14"/>
        <d v="1941-01-31T07:59:00"/>
        <d v="1943-04-30T00:01:00"/>
        <d v="1941-10-27T03:59:00"/>
        <d v="1944-04-18T16:01:54"/>
        <d v="1940-07-17T16:00:00"/>
        <d v="1943-10-31T00:00:00"/>
        <d v="1942-09-06T11:24:43"/>
        <d v="1945-04-29T03:59:00"/>
        <d v="1944-05-07T21:00:00"/>
        <d v="1940-11-15T06:24:20"/>
        <d v="1941-04-22T23:02:18"/>
        <d v="1943-03-18T16:42:15"/>
        <d v="1942-02-22T20:33:58"/>
        <d v="1942-06-01T01:42:26"/>
        <d v="1942-08-31T02:00:00"/>
        <d v="1942-03-09T15:07:29"/>
        <d v="1943-03-19T19:05:33"/>
        <d v="1943-02-06T22:40:01"/>
        <d v="1941-03-08T16:40:10"/>
        <d v="1942-09-02T18:02:14"/>
        <d v="1941-10-18T02:00:00"/>
        <d v="1941-12-30T07:59:00"/>
        <d v="1943-04-13T21:03:52"/>
        <d v="1940-08-09T15:59:00"/>
        <d v="1943-02-28T19:59:48"/>
        <d v="1942-08-21T18:32:14"/>
        <d v="1944-12-09T04:59:00"/>
        <d v="1943-12-10T16:14:43"/>
        <d v="1943-03-25T23:55:51"/>
        <d v="1940-02-01T07:59:00"/>
        <d v="1945-12-20T23:00:00"/>
        <d v="1946-11-07T11:43:06"/>
        <d v="1946-05-12T13:40:48"/>
        <d v="1946-12-20T07:59:00"/>
        <d v="1945-07-30T15:01:48"/>
        <d v="1946-12-19T04:30:33"/>
        <d v="1947-03-13T22:57:00"/>
        <d v="1945-03-20T08:00:00"/>
        <d v="1945-10-30T04:00:00"/>
        <d v="1945-11-05T04:00:00"/>
        <d v="1943-05-16T03:59:00"/>
        <d v="1946-06-16T13:57:14"/>
        <d v="1945-10-26T08:00:00"/>
        <d v="1946-04-06T14:16:31"/>
        <d v="1945-05-13T19:00:00"/>
        <d v="1945-05-06T22:00:00"/>
        <d v="1945-11-11T15:18:38"/>
        <d v="1945-03-12T02:05:08"/>
        <d v="1946-09-02T01:00:00"/>
        <d v="1945-04-27T18:14:28"/>
        <d v="1947-03-07T21:00:00"/>
        <d v="1944-09-29T03:59:00"/>
        <d v="1946-04-28T18:44:25"/>
        <d v="1944-11-12T03:00:00"/>
        <d v="1945-05-30T02:20:00"/>
        <d v="1945-05-18T22:39:50"/>
        <d v="1945-10-12T12:00:21"/>
        <d v="1945-11-12T12:53:29"/>
        <d v="1945-08-19T14:05:16"/>
        <d v="1947-02-23T11:58:28"/>
        <d v="1946-09-10T03:59:00"/>
        <d v="1946-04-06T22:09:14"/>
        <d v="1944-10-06T04:01:08"/>
        <d v="1945-11-17T20:00:19"/>
        <d v="1946-04-07T18:52:01"/>
        <d v="1944-11-29T08:03:14"/>
        <d v="1946-03-15T18:16:33"/>
        <d v="1945-04-22T05:19:57"/>
        <d v="1946-06-14T15:00:00"/>
        <d v="1944-11-12T05:12:00"/>
        <d v="1945-07-21T03:11:00"/>
        <d v="1944-11-21T01:01:46"/>
        <d v="1944-08-06T00:00:00"/>
        <d v="1940-04-30T19:22:00"/>
        <d v="1944-06-19T03:59:00"/>
        <d v="1944-02-27T14:33:19"/>
        <d v="1942-05-19T19:01:58"/>
        <d v="1943-04-30T04:59:00"/>
        <d v="1945-03-13T13:32:02"/>
        <d v="1942-01-13T13:14:29"/>
        <d v="1947-01-05T19:05:00"/>
        <d v="1943-01-31T18:25:39"/>
        <d v="1946-04-04T16:00:00"/>
        <d v="1942-07-17T21:53:18"/>
        <d v="1941-09-14T21:20:31"/>
        <d v="1944-02-28T17:18:00"/>
        <d v="1946-08-24T10:51:56"/>
        <d v="1945-11-12T07:01:00"/>
        <d v="1946-01-23T23:52:00"/>
        <d v="1942-05-02T16:31:12"/>
        <d v="1946-01-21T17:16:32"/>
        <d v="1942-07-29T05:00:00"/>
        <d v="1942-09-05T17:01:40"/>
        <d v="1944-05-17T02:49:19"/>
        <d v="1945-01-04T18:45:47"/>
        <d v="1944-11-19T15:01:41"/>
        <d v="1945-08-08T22:49:51"/>
        <d v="1945-08-13T06:00:00"/>
        <d v="1946-07-27T01:49:40"/>
        <d v="1944-03-05T22:59:00"/>
        <d v="1945-05-06T00:52:52"/>
        <d v="1941-12-16T00:59:00"/>
        <d v="1941-09-06T03:00:00"/>
        <d v="1943-10-09T17:00:52"/>
        <d v="1946-04-16T18:38:02"/>
        <d v="1942-04-26T21:32:00"/>
        <d v="1942-07-06T13:33:26"/>
        <d v="1940-08-30T03:44:00"/>
        <d v="1945-04-27T19:02:06"/>
        <d v="1946-12-13T12:00:00"/>
        <d v="1944-05-15T03:30:00"/>
        <d v="1941-08-05T20:12:50"/>
        <d v="1945-11-03T13:56:57"/>
        <d v="1941-08-08T07:08:00"/>
        <d v="1944-02-04T23:04:00"/>
        <d v="1944-03-04T02:02:19"/>
        <d v="1941-05-07T05:59:00"/>
        <d v="1941-11-17T21:54:10"/>
        <d v="1943-11-04T18:39:50"/>
        <d v="1946-07-21T20:42:24"/>
        <d v="1945-06-16T23:33:17"/>
        <d v="1943-12-21T05:00:00"/>
        <d v="1942-07-24T17:49:38"/>
        <d v="1942-07-18T21:03:31"/>
        <d v="1943-10-11T01:31:05"/>
        <d v="1944-10-15T12:00:00"/>
        <d v="1944-02-07T09:30:31"/>
        <d v="1943-04-07T04:33:00"/>
        <d v="1945-07-21T06:46:37"/>
        <d v="1943-06-28T20:13:07"/>
        <d v="1944-03-12T04:40:31"/>
        <d v="1945-08-19T11:47:36"/>
        <d v="1944-09-09T06:14:57"/>
        <d v="1943-06-04T22:13:50"/>
        <d v="1942-03-25T08:01:39"/>
        <d v="1945-11-25T21:40:04"/>
        <d v="1946-02-28T17:05:14"/>
        <d v="1945-10-20T18:59:00"/>
        <d v="1944-06-14T22:00:00"/>
        <d v="1939-11-26T04:59:00"/>
        <d v="1943-09-10T02:34:27"/>
        <d v="1946-07-04T20:54:43"/>
        <d v="1945-10-19T17:26:21"/>
        <d v="1945-10-09T15:07:02"/>
        <d v="1943-11-30T21:01:42"/>
        <d v="1943-09-12T17:56:20"/>
        <d v="1943-07-30T08:41:53"/>
        <d v="1946-10-07T07:38:46"/>
        <d v="1945-11-16T07:15:58"/>
        <d v="1944-10-15T18:16:58"/>
        <d v="1946-03-23T22:39:13"/>
        <d v="1943-11-01T19:03:16"/>
        <d v="1945-02-17T21:19:43"/>
        <d v="1944-02-09T00:21:41"/>
        <d v="1942-02-13T21:46:01"/>
        <d v="1945-05-19T08:02:55"/>
        <d v="1945-03-02T02:00:20"/>
        <d v="1943-03-22T12:19:23"/>
        <d v="1944-05-12T18:11:35"/>
        <d v="1943-10-16T13:38:05"/>
        <d v="1944-02-13T22:43:20"/>
        <d v="1944-01-24T17:09:51"/>
        <d v="1945-05-11T16:53:35"/>
        <d v="1945-02-17T19:47:59"/>
        <d v="1944-11-24T13:14:00"/>
        <d v="1942-04-16T00:31:00"/>
        <d v="1943-10-21T03:59:00"/>
        <d v="1944-08-14T18:25:12"/>
        <d v="1943-05-13T16:47:40"/>
        <d v="1941-11-11T16:22:07"/>
        <d v="1944-05-30T04:00:00"/>
        <d v="1943-06-01T20:19:27"/>
        <d v="1941-08-08T03:02:21"/>
        <d v="1941-09-22T17:02:33"/>
        <d v="1946-05-17T20:22:15"/>
        <d v="1944-06-25T02:52:54"/>
        <d v="1942-09-06T22:37:44"/>
        <d v="1942-09-27T16:18:54"/>
        <d v="1942-07-10T03:51:05"/>
        <d v="1944-09-03T23:45:24"/>
        <d v="1944-01-15T04:00:00"/>
        <d v="1944-04-17T16:19:39"/>
        <d v="1944-08-21T22:08:38"/>
        <d v="1944-09-15T16:45:19"/>
        <d v="1947-02-16T07:53:49"/>
        <d v="1945-05-04T02:04:03"/>
        <d v="1944-06-01T03:59:00"/>
        <d v="1942-05-17T20:02:14"/>
        <d v="1945-03-30T20:51:49"/>
        <d v="1944-11-19T10:47:15"/>
        <d v="1943-08-08T12:00:15"/>
        <d v="1942-10-09T16:08:09"/>
        <d v="1946-04-13T14:34:00"/>
        <d v="1943-01-28T04:44:32"/>
        <d v="1945-11-03T23:32:52"/>
        <d v="1943-05-16T12:08:19"/>
        <d v="1944-05-30T22:37:19"/>
        <d v="1946-12-24T15:16:34"/>
        <d v="1947-01-08T01:18:20"/>
        <d v="1942-01-03T11:33:00"/>
        <d v="1942-08-21T23:14:45"/>
        <d v="1946-01-25T23:34:59"/>
        <d v="1946-10-12T00:50:30"/>
        <d v="1945-05-18T17:25:38"/>
        <d v="1944-07-01T03:00:00"/>
        <d v="1945-07-14T19:51:45"/>
        <d v="1944-02-09T22:21:14"/>
        <d v="1944-12-23T05:00:00"/>
        <d v="1941-12-21T18:17:29"/>
        <d v="1939-10-11T20:59:00"/>
        <d v="1940-05-06T22:16:00"/>
        <d v="1941-07-07T05:37:31"/>
        <d v="1942-03-17T12:17:05"/>
        <d v="1945-01-15T12:38:23"/>
        <d v="1942-04-09T22:36:27"/>
        <d v="1945-12-23T02:21:26"/>
        <d v="1943-08-09T13:15:20"/>
        <d v="1942-10-18T23:00:57"/>
        <d v="1942-05-24T14:14:00"/>
        <d v="1945-06-26T15:09:30"/>
        <d v="1946-02-28T04:13:59"/>
        <d v="1943-04-05T06:16:22"/>
        <d v="1946-11-19T18:48:47"/>
        <d v="1946-08-14T07:00:00"/>
        <d v="1944-08-07T14:44:07"/>
        <d v="1945-12-27T11:46:41"/>
        <d v="1945-05-25T18:41:20"/>
        <d v="1947-02-01T14:46:01"/>
        <d v="1945-09-04T14:46:00"/>
        <d v="1942-12-04T09:23:41"/>
        <d v="1945-12-08T16:51:01"/>
        <d v="1946-10-31T04:59:00"/>
        <d v="1946-03-19T23:58:45"/>
        <d v="1945-09-19T03:11:16"/>
        <d v="1946-05-31T17:12:49"/>
        <d v="1944-09-11T09:37:21"/>
        <d v="1945-08-05T17:00:00"/>
        <d v="1947-02-16T16:05:00"/>
        <d v="1945-06-19T21:20:00"/>
        <d v="1947-01-10T05:00:00"/>
        <d v="1945-06-22T02:00:00"/>
        <d v="1946-12-16T06:59:00"/>
        <d v="1946-05-12T00:10:08"/>
        <d v="1946-05-15T10:26:05"/>
        <d v="1945-10-30T23:00:00"/>
        <d v="1947-01-05T13:05:05"/>
        <d v="1945-08-01T18:00:00"/>
        <d v="1945-11-02T19:26:31"/>
        <d v="1946-05-12T19:04:23"/>
        <d v="1946-07-04T01:11:47"/>
        <d v="1945-02-02T19:36:46"/>
        <d v="1945-10-27T01:07:14"/>
        <d v="1946-05-02T16:41:56"/>
        <d v="1944-10-30T02:12:42"/>
        <d v="1946-07-03T15:46:00"/>
        <d v="1945-11-13T15:13:09"/>
        <d v="1945-10-15T16:01:55"/>
        <d v="1946-02-08T16:42:44"/>
        <d v="1945-10-27T21:40:48"/>
        <d v="1945-07-06T15:17:02"/>
        <d v="1947-01-30T05:00:00"/>
        <d v="1945-07-30T17:53:00"/>
        <d v="1946-01-07T14:48:16"/>
        <d v="1944-11-12T18:16:31"/>
        <d v="1944-10-17T16:26:12"/>
        <d v="1946-06-11T08:29:03"/>
        <d v="1946-01-04T20:38:37"/>
        <d v="1946-12-01T23:36:43"/>
        <d v="1945-03-22T20:11:45"/>
        <d v="1945-12-11T06:47:40"/>
        <d v="1944-12-15T18:30:45"/>
        <d v="1945-10-24T15:48:33"/>
        <d v="1946-12-17T09:20:15"/>
        <d v="1945-02-15T01:40:47"/>
        <d v="1946-03-11T22:37:55"/>
        <d v="1945-07-08T18:50:49"/>
        <d v="1946-07-13T16:25:33"/>
        <d v="1944-12-30T20:13:14"/>
        <d v="1946-01-14T11:00:00"/>
        <d v="1945-12-30T20:20:12"/>
        <d v="1946-02-16T19:09:29"/>
        <d v="1945-07-25T03:59:00"/>
        <d v="1945-11-02T18:11:28"/>
        <d v="1945-01-16T01:12:00"/>
        <d v="1946-10-18T10:38:27"/>
        <d v="1945-06-11T16:37:23"/>
        <d v="1945-03-26T10:19:12"/>
        <d v="1946-05-19T14:08:22"/>
        <d v="1945-09-05T13:53:13"/>
        <d v="1944-12-23T20:27:03"/>
        <d v="1946-09-21T21:47:47"/>
        <d v="1945-07-31T00:18:24"/>
        <d v="1945-03-13T18:00:00"/>
        <d v="1945-03-17T21:31:27"/>
        <d v="1945-03-14T16:11:56"/>
        <d v="1945-11-29T00:00:00"/>
        <d v="1945-02-13T20:30:07"/>
        <d v="1945-04-14T18:10:33"/>
        <d v="1946-11-16T19:28:06"/>
        <d v="1945-07-06T14:44:59"/>
        <d v="1946-02-06T13:01:00"/>
        <d v="1945-07-20T13:02:10"/>
        <d v="1944-12-01T05:34:20"/>
        <d v="1945-04-04T15:15:45"/>
        <d v="1946-04-15T18:43:26"/>
        <d v="1945-05-02T01:40:38"/>
        <d v="1946-11-01T21:31:32"/>
        <d v="1946-07-30T16:00:00"/>
        <d v="1944-12-03T00:03:01"/>
        <d v="1945-03-06T15:16:00"/>
        <d v="1945-05-07T19:09:22"/>
        <d v="1944-12-24T20:35:39"/>
        <d v="1945-06-16T19:03:35"/>
        <d v="1944-08-12T15:20:23"/>
        <d v="1944-08-26T00:50:56"/>
        <d v="1945-08-21T08:35:08"/>
        <d v="1945-05-22T15:00:00"/>
        <d v="1945-11-20T20:48:56"/>
        <d v="1945-06-13T22:06:20"/>
        <d v="1945-11-27T01:49:04"/>
        <d v="1945-04-20T19:56:26"/>
        <d v="1946-01-17T13:27:17"/>
        <d v="1946-09-01T00:45:46"/>
        <d v="1945-09-29T04:59:00"/>
        <d v="1946-06-23T01:29:00"/>
        <d v="1945-09-23T02:55:59"/>
        <d v="1947-02-24T09:01:47"/>
        <d v="1945-05-06T08:14:03"/>
        <d v="1945-12-07T19:26:43"/>
        <d v="1944-11-23T16:36:30"/>
        <d v="1944-08-23T17:12:18"/>
        <d v="1946-07-06T23:42:17"/>
        <d v="1946-06-30T18:35:38"/>
        <d v="1945-05-26T00:13:17"/>
        <d v="1945-05-12T23:44:01"/>
        <d v="1947-03-25T20:29:37"/>
        <d v="1945-08-13T13:22:00"/>
        <d v="1946-03-13T23:00:00"/>
        <d v="1944-07-11T16:37:37"/>
        <d v="1946-05-13T15:18:28"/>
        <d v="1945-09-04T05:10:00"/>
        <d v="1946-05-27T18:32:09"/>
        <d v="1945-11-23T16:49:25"/>
        <d v="1946-06-16T23:00:00"/>
        <d v="1945-02-24T22:17:09"/>
        <d v="1945-04-10T02:12:42"/>
        <d v="1945-06-04T10:47:00"/>
        <d v="1947-02-24T23:04:00"/>
        <d v="1947-03-24T13:14:22"/>
        <d v="1944-10-11T13:59:55"/>
        <d v="1946-11-23T23:00:00"/>
        <d v="1945-08-11T13:40:48"/>
        <d v="1945-08-17T15:37:54"/>
        <d v="1945-05-29T15:24:35"/>
        <d v="1944-10-27T01:00:00"/>
        <d v="1946-08-11T00:37:54"/>
        <d v="1944-08-09T20:27:47"/>
        <d v="1946-03-16T17:25:49"/>
        <d v="1944-10-12T16:38:28"/>
        <d v="1944-09-14T21:53:33"/>
        <d v="1944-12-17T01:53:04"/>
        <d v="1944-12-11T00:25:11"/>
        <d v="1946-11-30T17:34:10"/>
        <d v="1945-08-18T14:50:40"/>
        <d v="1945-07-06T22:58:33"/>
        <d v="1945-03-10T21:58:32"/>
        <d v="1946-04-16T18:18:39"/>
        <d v="1945-12-21T20:17:52"/>
        <d v="1945-07-24T18:00:00"/>
        <d v="1945-08-21T14:14:55"/>
        <d v="1944-11-07T18:47:59"/>
        <d v="1946-10-22T15:29:19"/>
        <d v="1945-01-14T10:30:47"/>
        <d v="1945-07-16T20:14:16"/>
        <d v="1945-04-11T15:59:35"/>
        <d v="1947-01-12T17:04:21"/>
        <d v="1944-08-15T19:58:18"/>
        <d v="1946-10-28T08:57:43"/>
        <d v="1945-05-09T19:57:02"/>
        <d v="1946-07-05T15:00:58"/>
        <d v="1946-06-18T08:10:00"/>
        <d v="1945-01-12T04:00:00"/>
        <d v="1944-12-30T04:59:00"/>
        <d v="1944-08-30T20:10:17"/>
        <d v="1944-08-10T02:47:07"/>
        <d v="1944-12-30T06:59:00"/>
        <d v="1945-02-05T18:26:21"/>
        <d v="1946-06-27T09:41:35"/>
        <d v="1946-05-20T09:02:18"/>
        <d v="1946-09-02T16:41:49"/>
        <d v="1944-09-15T12:02:11"/>
        <d v="1946-10-25T19:20:04"/>
        <d v="1947-03-13T17:22:02"/>
        <d v="1946-10-30T21:36:04"/>
        <d v="1944-07-23T03:00:00"/>
        <d v="1945-01-10T20:47:52"/>
        <d v="1945-08-01T16:09:30"/>
        <d v="1947-02-04T18:00:53"/>
        <d v="1945-10-13T02:30:53"/>
        <d v="1946-12-07T04:59:00"/>
        <d v="1946-09-08T06:00:00"/>
        <d v="1945-06-29T00:40:46"/>
        <d v="1946-12-21T09:01:03"/>
        <d v="1945-04-28T19:23:47"/>
        <d v="1947-01-31T15:55:59"/>
        <d v="1944-10-29T12:30:20"/>
        <d v="1944-07-23T22:15:02"/>
        <d v="1946-02-01T12:33:09"/>
        <d v="1944-09-16T02:00:00"/>
        <d v="1943-11-21T16:00:00"/>
        <d v="1947-01-09T16:31:21"/>
        <d v="1944-07-21T15:54:40"/>
        <d v="1946-11-23T18:26:27"/>
        <d v="1947-01-30T23:32:00"/>
        <d v="1947-02-19T04:37:48"/>
        <d v="1947-01-20T11:47:58"/>
        <d v="1946-12-13T18:39:00"/>
        <d v="1946-12-31T15:55:27"/>
        <d v="1944-09-11T13:56:40"/>
        <d v="1944-12-03T00:59:19"/>
        <d v="1944-08-18T00:44:00"/>
        <d v="1946-12-13T12:01:08"/>
        <d v="1946-02-12T16:20:32"/>
        <d v="1946-06-04T12:42:12"/>
        <d v="1947-02-27T18:54:42"/>
        <d v="1945-11-03T03:10:40"/>
        <d v="1944-11-29T00:00:00"/>
        <d v="1944-09-03T20:30:02"/>
        <d v="1947-02-17T05:59:00"/>
        <d v="1946-02-21T00:57:56"/>
        <d v="1942-01-27T15:34:51"/>
        <d v="1944-07-30T13:43:27"/>
        <d v="1942-04-07T18:19:38"/>
        <d v="1945-07-28T03:59:00"/>
        <d v="1941-06-28T15:19:23"/>
        <d v="1945-12-11T15:01:52"/>
        <d v="1943-04-11T01:01:27"/>
        <d v="1943-01-13T21:20:00"/>
        <d v="1941-08-19T20:05:57"/>
        <d v="1942-09-18T04:27:41"/>
        <d v="1941-12-05T17:53:11"/>
        <d v="1942-01-20T06:00:00"/>
        <d v="1943-09-28T10:11:01"/>
        <d v="1943-12-19T10:04:52"/>
        <d v="1945-05-07T05:00:00"/>
        <d v="1944-12-02T00:39:00"/>
        <d v="1943-11-20T04:59:00"/>
        <d v="1944-02-13T20:00:00"/>
        <d v="1944-11-29T04:59:00"/>
        <d v="1944-08-09T12:03:49"/>
        <d v="1945-06-19T03:31:22"/>
        <d v="1943-06-10T15:33:26"/>
        <d v="1944-03-19T21:01:52"/>
        <d v="1942-04-15T21:00:00"/>
        <d v="1942-12-12T22:58:23"/>
        <d v="1943-05-02T13:44:05"/>
        <d v="1942-09-22T03:59:00"/>
        <d v="1945-01-13T10:54:00"/>
        <d v="1944-08-08T20:19:26"/>
        <d v="1947-01-27T22:35:30"/>
        <d v="1943-02-23T21:04:32"/>
        <d v="1941-08-02T15:07:55"/>
        <d v="1946-10-15T11:00:00"/>
        <d v="1945-02-12T14:09:51"/>
        <d v="1943-01-04T17:58:41"/>
        <d v="1943-05-19T00:41:00"/>
        <d v="1941-04-16T17:24:19"/>
        <d v="1942-12-05T01:18:34"/>
        <d v="1940-10-06T20:04:28"/>
        <d v="1944-07-07T07:55:39"/>
        <d v="1946-11-25T19:20:13"/>
        <d v="1944-02-01T18:02:06"/>
        <d v="1946-12-03T06:00:00"/>
        <d v="1943-08-14T10:43:28"/>
        <d v="1945-09-08T04:09:21"/>
        <d v="1944-10-17T13:01:24"/>
        <d v="1945-02-14T18:48:03"/>
        <d v="1945-05-19T03:26:50"/>
        <d v="1943-12-15T04:58:10"/>
        <d v="1943-12-25T23:54:54"/>
        <d v="1943-02-23T23:59:29"/>
        <d v="1946-01-28T19:46:42"/>
        <d v="1939-10-31T03:59:00"/>
        <d v="1945-05-08T23:01:00"/>
        <d v="1944-02-22T18:43:38"/>
        <d v="1941-12-14T01:26:35"/>
        <d v="1945-10-09T05:00:00"/>
        <d v="1943-07-30T23:32:57"/>
        <d v="1944-04-28T16:51:20"/>
        <d v="1940-10-13T04:00:00"/>
        <d v="1941-05-01T16:10:25"/>
        <d v="1943-06-07T00:01:14"/>
        <d v="1942-08-24T18:11:42"/>
        <d v="1942-04-26T22:00:00"/>
        <d v="1944-03-15T02:35:19"/>
        <d v="1943-02-27T14:15:15"/>
        <d v="1942-05-10T15:47:00"/>
        <d v="1943-10-31T15:03:46"/>
        <d v="1942-07-06T03:59:00"/>
        <d v="1943-01-20T07:59:00"/>
        <d v="1943-01-31T01:08:59"/>
        <d v="1943-11-12T05:59:00"/>
        <d v="1943-11-06T21:58:03"/>
        <d v="1943-07-02T04:59:00"/>
        <d v="1941-09-03T17:06:00"/>
        <d v="1942-04-06T04:59:00"/>
        <d v="1943-09-14T21:10:00"/>
        <d v="1942-04-28T04:00:00"/>
        <d v="1944-09-28T14:09:47"/>
        <d v="1942-04-26T16:00:46"/>
        <d v="1944-09-09T10:24:14"/>
        <d v="1941-06-29T19:05:20"/>
        <d v="1942-09-16T04:05:00"/>
        <d v="1941-05-27T01:00:00"/>
        <d v="1941-07-21T03:59:00"/>
        <d v="1941-07-14T23:00:00"/>
        <d v="1941-09-05T16:35:39"/>
        <d v="1947-02-28T02:00:00"/>
        <d v="1944-12-20T04:59:00"/>
        <d v="1944-01-18T20:00:30"/>
        <d v="1942-08-31T01:21:02"/>
        <d v="1943-07-09T16:52:00"/>
        <d v="1943-02-28T13:58:00"/>
        <d v="1942-07-19T23:02:45"/>
        <d v="1941-05-29T18:04:00"/>
        <d v="1944-10-30T22:01:43"/>
        <d v="1943-04-08T06:30:00"/>
        <d v="1942-03-10T04:59:00"/>
        <d v="1942-08-06T17:01:00"/>
        <d v="1943-12-20T04:44:00"/>
        <d v="1944-06-07T05:00:00"/>
        <d v="1945-05-02T04:01:00"/>
        <d v="1942-10-04T22:44:10"/>
        <d v="1945-03-20T22:20:52"/>
        <d v="1940-04-16T06:59:00"/>
        <d v="1942-10-28T07:21:24"/>
        <d v="1942-03-24T23:55:30"/>
        <d v="1942-02-12T19:49:00"/>
        <d v="1942-06-24T16:24:00"/>
        <d v="1946-07-12T19:14:00"/>
        <d v="1943-03-21T11:37:05"/>
        <d v="1942-04-26T15:31:34"/>
        <d v="1942-01-19T08:13:00"/>
        <d v="1944-04-17T21:04:35"/>
        <d v="1943-06-30T03:59:00"/>
        <d v="1942-05-18T03:00:00"/>
        <d v="1943-10-06T01:21:58"/>
        <d v="1944-04-29T23:57:42"/>
        <d v="1942-01-15T21:33:05"/>
        <d v="1942-09-21T18:19:16"/>
        <d v="1946-09-23T05:26:27"/>
        <d v="1944-11-08T21:07:43"/>
        <d v="1943-10-13T03:59:00"/>
        <d v="1946-12-07T08:00:00"/>
        <d v="1944-10-30T04:59:00"/>
        <d v="1946-09-04T03:59:00"/>
        <d v="1944-03-08T14:00:00"/>
        <d v="1945-07-08T19:09:36"/>
        <d v="1945-04-12T19:00:33"/>
        <d v="1945-03-14T02:34:24"/>
        <d v="1946-04-24T04:59:00"/>
        <d v="1946-07-30T19:45:00"/>
        <d v="1946-10-23T21:00:00"/>
        <d v="1945-02-14T19:58:29"/>
        <d v="1946-12-27T05:05:46"/>
        <d v="1946-07-23T03:00:17"/>
        <d v="1946-10-24T19:00:00"/>
        <d v="1945-11-23T14:57:11"/>
        <d v="1945-04-13T22:59:00"/>
        <d v="1945-06-02T00:00:00"/>
        <d v="1943-11-21T12:35:13"/>
        <d v="1946-09-15T23:10:04"/>
        <d v="1943-11-10T14:19:08"/>
        <d v="1942-02-10T02:49:26"/>
        <d v="1943-10-15T09:59:00"/>
        <d v="1943-01-15T18:33:17"/>
        <d v="1945-02-26T15:10:00"/>
        <d v="1939-11-30T04:59:00"/>
        <d v="1944-01-06T00:39:58"/>
        <d v="1943-04-07T19:17:37"/>
        <d v="1943-08-31T00:32:03"/>
        <d v="1943-11-28T14:28:15"/>
        <d v="1941-03-08T19:48:47"/>
        <d v="1942-11-10T05:00:40"/>
        <d v="1943-05-03T14:00:34"/>
        <d v="1945-09-19T17:22:11"/>
        <d v="1943-02-03T11:55:27"/>
        <d v="1943-12-18T18:56:00"/>
        <d v="1940-12-21T05:35:24"/>
        <d v="1942-05-28T19:55:05"/>
        <d v="1942-10-29T07:42:18"/>
        <d v="1942-01-12T06:01:26"/>
        <d v="1941-09-04T20:39:10"/>
        <d v="1946-03-01T22:27:15"/>
        <d v="1942-05-11T02:31:00"/>
        <d v="1946-12-29T22:35:11"/>
        <d v="1946-09-14T20:53:33"/>
        <d v="1942-05-26T23:00:55"/>
        <d v="1941-08-30T06:00:00"/>
        <d v="1944-10-03T18:49:03"/>
        <d v="1943-11-20T17:46:19"/>
        <d v="1944-08-19T00:45:30"/>
        <d v="1940-07-30T04:00:00"/>
        <d v="1945-03-30T20:32:43"/>
        <d v="1946-06-04T23:33:30"/>
        <d v="1940-10-23T03:03:49"/>
        <d v="1945-08-26T04:00:00"/>
        <d v="1942-11-27T17:31:48"/>
        <d v="1942-01-13T18:11:50"/>
        <d v="1941-05-26T02:22:42"/>
        <d v="1946-03-29T19:23:22"/>
        <d v="1940-06-06T19:11:00"/>
        <d v="1944-08-28T15:30:00"/>
        <d v="1942-09-22T02:25:00"/>
        <d v="1946-01-01T01:55:37"/>
        <d v="1941-01-22T05:45:26"/>
        <d v="1944-03-11T03:33:10"/>
        <d v="1941-09-09T04:37:03"/>
        <d v="1940-07-25T04:59:00"/>
        <d v="1942-07-22T04:00:00"/>
        <d v="1947-03-02T13:05:19"/>
        <d v="1944-01-23T00:07:25"/>
        <d v="1942-12-10T03:37:27"/>
        <d v="1942-05-04T03:20:19"/>
        <d v="1942-08-24T18:19:07"/>
        <d v="1942-02-28T04:59:00"/>
        <d v="1940-10-20T05:00:00"/>
        <d v="1944-07-12T02:30:00"/>
        <d v="1944-11-29T22:59:21"/>
        <d v="1942-12-18T15:24:05"/>
        <d v="1943-11-13T17:07:02"/>
        <d v="1941-12-10T05:06:16"/>
        <d v="1944-09-29T12:43:13"/>
        <d v="1944-11-20T00:02:03"/>
        <d v="1943-02-12T22:37:49"/>
        <d v="1943-11-26T22:08:31"/>
        <d v="1940-07-06T22:40:00"/>
        <d v="1942-05-13T19:44:55"/>
        <d v="1942-11-17T00:00:00"/>
        <d v="1942-04-08T04:42:49"/>
        <d v="1940-06-23T21:32:00"/>
        <d v="1944-03-14T22:00:00"/>
        <d v="1943-03-21T22:15:45"/>
        <d v="1944-05-10T04:03:29"/>
        <d v="1944-05-02T06:00:00"/>
        <d v="1946-01-27T08:00:29"/>
        <d v="1942-01-16T20:00:00"/>
        <d v="1943-11-02T20:09:17"/>
        <d v="1942-09-01T11:30:48"/>
        <d v="1943-06-29T19:58:00"/>
        <d v="1945-08-09T00:12:06"/>
        <d v="1947-02-09T02:19:05"/>
        <d v="1946-02-16T20:14:20"/>
        <d v="1946-11-28T17:01:45"/>
        <d v="1946-04-17T14:00:00"/>
        <d v="1947-02-17T23:59:00"/>
        <d v="1946-09-08T18:00:48"/>
        <d v="1946-06-29T18:45:06"/>
        <d v="1946-03-11T19:52:44"/>
        <d v="1946-02-19T01:02:56"/>
        <d v="1946-01-15T18:01:01"/>
        <d v="1946-06-03T15:41:12"/>
        <d v="1946-11-17T15:43:32"/>
        <d v="1945-01-23T03:56:39"/>
        <d v="1945-08-18T20:00:39"/>
        <d v="1946-09-12T07:05:00"/>
        <d v="1945-04-24T20:55:59"/>
        <d v="1946-11-16T14:15:33"/>
        <d v="1945-04-08T04:59:00"/>
        <d v="1945-01-17T04:11:05"/>
        <d v="1947-03-13T14:02:35"/>
        <d v="1947-02-19T19:00:00"/>
        <d v="1946-02-09T17:05:53"/>
        <d v="1946-10-16T15:15:19"/>
        <d v="1945-08-30T15:05:19"/>
        <d v="1946-10-25T03:59:00"/>
        <d v="1946-10-05T15:15:32"/>
        <d v="1946-04-21T05:06:14"/>
        <d v="1944-08-13T20:20:34"/>
        <d v="1947-02-08T07:16:47"/>
        <d v="1947-01-22T04:59:00"/>
        <d v="1945-05-30T17:01:00"/>
        <d v="1944-09-02T06:59:00"/>
        <d v="1945-11-07T01:21:33"/>
        <d v="1946-03-24T16:59:16"/>
        <d v="1946-06-27T16:43:05"/>
        <d v="1945-08-12T01:24:57"/>
        <d v="1946-02-19T22:36:37"/>
        <d v="1946-02-23T07:25:01"/>
        <d v="1946-06-19T18:59:00"/>
        <d v="1944-11-28T22:42:02"/>
        <d v="1944-08-07T22:43:42"/>
        <d v="1946-10-01T18:04:46"/>
        <d v="1946-08-22T20:54:00"/>
        <d v="1945-03-26T01:46:48"/>
        <d v="1945-12-29T23:00:00"/>
        <d v="1946-01-08T00:00:00"/>
        <d v="1944-06-21T07:04:10"/>
        <d v="1946-09-30T08:33:45"/>
        <d v="1946-09-27T22:24:55"/>
        <d v="1944-09-01T18:49:24"/>
        <d v="1946-07-11T18:51:00"/>
        <d v="1946-05-06T21:11:59"/>
        <d v="1946-11-11T05:00:00"/>
        <d v="1944-11-28T22:59:00"/>
        <d v="1944-11-27T16:00:00"/>
        <d v="1944-07-25T15:27:00"/>
        <d v="1944-11-26T03:28:17"/>
        <d v="1945-11-17T05:03:21"/>
        <d v="1944-11-11T08:02:00"/>
        <d v="1947-03-14T00:26:00"/>
        <d v="1947-01-29T17:16:53"/>
        <d v="1945-12-15T05:59:00"/>
        <d v="1947-03-15T16:01:01"/>
        <d v="1946-02-16T17:00:27"/>
        <d v="1945-10-28T14:59:43"/>
        <d v="1944-12-10T07:11:00"/>
        <d v="1946-12-13T15:00:23"/>
        <d v="1946-12-27T19:25:15"/>
        <d v="1946-06-18T14:30:46"/>
        <d v="1946-09-04T02:59:00"/>
        <d v="1944-12-16T21:33:15"/>
        <d v="1947-01-23T10:34:12"/>
        <d v="1945-12-27T20:00:00"/>
        <d v="1944-12-30T00:03:35"/>
        <d v="1945-11-23T22:04:55"/>
        <d v="1946-04-06T01:34:16"/>
        <d v="1945-11-19T17:12:15"/>
        <d v="1946-07-13T11:48:53"/>
        <d v="1945-02-02T23:22:29"/>
        <d v="1945-05-31T00:47:00"/>
        <d v="1945-10-15T04:00:00"/>
        <d v="1945-05-15T15:31:17"/>
        <d v="1945-06-18T22:04:21"/>
        <d v="1946-01-29T13:56:03"/>
        <d v="1945-03-14T19:00:37"/>
        <d v="1946-03-30T08:46:56"/>
        <d v="1944-10-21T00:49:07"/>
        <d v="1947-03-05T20:00:00"/>
        <d v="1945-04-02T21:59:00"/>
        <d v="1946-09-11T11:35:49"/>
        <d v="1945-12-14T18:20:10"/>
        <d v="1946-06-22T16:00:25"/>
        <d v="1946-12-11T17:34:40"/>
        <d v="1946-08-04T03:59:00"/>
        <d v="1945-02-09T15:23:40"/>
        <d v="1943-01-06T08:00:00"/>
        <d v="1945-05-16T05:00:00"/>
        <d v="1946-03-18T04:33:43"/>
        <d v="1946-12-12T07:59:00"/>
        <d v="1946-08-26T17:00:09"/>
        <d v="1944-07-29T01:26:32"/>
        <d v="1944-09-10T10:00:00"/>
        <d v="1945-05-18T06:04:15"/>
        <d v="1945-03-03T20:27:00"/>
        <d v="1944-08-21T20:59:10"/>
        <d v="1945-12-24T20:26:00"/>
        <d v="1944-11-03T20:38:35"/>
        <d v="1946-09-24T01:16:29"/>
        <d v="1946-02-10T10:20:45"/>
        <d v="1945-09-12T19:07:57"/>
        <d v="1944-08-25T00:20:25"/>
        <d v="1946-06-05T20:09:00"/>
        <d v="1947-03-05T04:08:52"/>
        <d v="1944-08-08T22:00:00"/>
        <d v="1946-03-06T23:49:05"/>
        <d v="1945-04-22T16:16:17"/>
        <d v="1946-12-03T21:54:43"/>
        <d v="1945-03-24T00:00:00"/>
        <d v="1945-03-11T17:57:36"/>
        <d v="1945-04-13T21:54:53"/>
        <d v="1946-05-01T01:00:00"/>
        <d v="1946-07-11T19:22:21"/>
        <d v="1946-08-30T00:44:22"/>
        <d v="1943-07-06T05:28:23"/>
        <d v="1944-02-18T09:08:42"/>
        <d v="1943-08-03T23:06:22"/>
        <d v="1943-12-20T20:32:11"/>
        <d v="1946-04-09T07:54:24"/>
        <d v="1943-11-25T06:30:59"/>
        <d v="1942-09-30T00:17:02"/>
        <d v="1945-11-15T19:04:53"/>
        <d v="1944-02-04T19:58:17"/>
        <d v="1941-10-14T23:09:01"/>
        <d v="1944-01-03T04:09:05"/>
        <d v="1942-05-05T21:41:56"/>
        <d v="1944-09-09T09:04:10"/>
        <d v="1946-01-12T04:00:11"/>
        <d v="1941-07-20T04:42:01"/>
        <d v="1946-05-13T13:35:36"/>
        <d v="1944-05-09T03:18:53"/>
        <d v="1945-01-26T22:14:52"/>
        <d v="1942-08-09T21:44:48"/>
        <d v="1944-07-31T15:49:43"/>
        <d v="1944-08-06T21:53:24"/>
        <d v="1946-03-13T15:06:15"/>
        <d v="1944-08-22T20:48:11"/>
        <d v="1944-06-13T17:08:07"/>
        <d v="1944-04-22T19:11:07"/>
        <d v="1945-06-24T04:32:55"/>
        <d v="1945-05-27T04:27:33"/>
        <d v="1946-04-09T18:41:12"/>
        <d v="1943-01-05T00:37:18"/>
        <d v="1946-02-09T23:22:17"/>
        <d v="1941-10-07T17:07:13"/>
        <d v="1943-08-29T12:53:40"/>
        <d v="1944-10-02T03:30:00"/>
        <d v="1944-02-29T19:01:17"/>
        <d v="1944-04-11T18:18:15"/>
        <d v="1945-05-11T20:04:28"/>
        <d v="1946-02-12T02:39:31"/>
        <d v="1946-07-13T18:12:00"/>
        <d v="1943-12-08T05:59:00"/>
        <d v="1946-06-17T05:19:50"/>
        <d v="1944-06-09T09:50:21"/>
        <d v="1944-03-22T02:15:27"/>
        <d v="1942-04-03T16:46:15"/>
        <d v="1944-07-21T20:40:24"/>
        <d v="1942-04-12T14:17:15"/>
        <d v="1946-11-17T19:03:10"/>
        <d v="1942-12-06T22:23:42"/>
        <d v="1946-01-06T04:53:10"/>
        <d v="1945-01-17T08:30:00"/>
        <d v="1944-08-12T23:27:00"/>
        <d v="1943-10-08T08:18:07"/>
        <d v="1946-03-29T15:41:35"/>
        <d v="1942-06-08T20:20:08"/>
        <d v="1945-12-23T14:21:53"/>
        <d v="1944-04-03T02:59:39"/>
        <d v="1944-04-04T19:01:04"/>
        <d v="1941-10-26T20:56:40"/>
        <d v="1946-03-12T21:25:16"/>
        <d v="1943-05-29T16:53:45"/>
        <d v="1944-04-17T12:34:08"/>
        <d v="1945-04-28T16:00:51"/>
        <d v="1945-09-23T14:58:50"/>
        <d v="1946-07-13T07:51:34"/>
        <d v="1944-11-12T21:30:00"/>
        <d v="1944-08-05T15:35:17"/>
        <d v="1946-06-04T06:21:33"/>
        <d v="1944-11-24T00:55:00"/>
        <d v="1945-12-22T21:47:48"/>
        <d v="1946-12-31T02:46:11"/>
        <d v="1944-07-29T09:46:21"/>
        <d v="1944-11-27T04:33:00"/>
        <d v="1946-08-05T23:44:54"/>
        <d v="1945-12-17T16:07:09"/>
        <d v="1946-04-22T19:40:21"/>
        <d v="1947-01-20T21:45:31"/>
        <d v="1944-12-30T08:20:26"/>
        <d v="1945-08-04T11:05:21"/>
        <d v="1945-07-07T16:47:30"/>
        <d v="1945-02-15T00:08:47"/>
        <d v="1945-12-15T04:38:46"/>
        <d v="1945-04-27T04:22:00"/>
        <d v="1944-09-30T17:56:32"/>
        <d v="1944-04-30T22:52:53"/>
        <d v="1944-10-17T23:19:43"/>
        <d v="1946-11-30T05:06:21"/>
        <d v="1946-06-15T17:02:46"/>
        <d v="1946-01-06T22:54:35"/>
        <d v="1945-09-05T02:27:43"/>
        <d v="1945-05-13T17:01:52"/>
        <d v="1945-06-16T17:08:25"/>
        <d v="1945-09-04T02:36:46"/>
        <d v="1944-08-12T18:20:08"/>
        <d v="1945-02-22T01:42:42"/>
        <d v="1944-12-03T16:04:40"/>
        <d v="1944-12-07T02:12:08"/>
        <d v="1945-06-28T15:45:00"/>
        <d v="1945-03-26T02:43:06"/>
        <d v="1945-05-17T15:06:29"/>
        <d v="1944-09-23T16:24:24"/>
        <d v="1944-08-07T17:22:00"/>
        <d v="1946-06-17T17:23:02"/>
        <d v="1944-07-04T05:08:50"/>
        <d v="1945-06-24T04:00:00"/>
        <d v="1944-09-10T17:38:15"/>
        <d v="1946-09-21T01:17:45"/>
        <d v="1945-02-20T08:29:23"/>
        <d v="1945-05-28T21:26:11"/>
        <d v="1944-11-11T20:18:47"/>
        <d v="1944-08-18T16:22:32"/>
        <d v="1945-08-01T04:27:37"/>
        <d v="1946-05-07T20:12:07"/>
        <d v="1945-07-13T17:28:59"/>
        <d v="1947-03-05T13:00:00"/>
        <d v="1944-10-13T15:51:36"/>
        <d v="1944-08-14T21:44:12"/>
        <d v="1945-10-26T17:17:07"/>
        <d v="1944-06-26T19:21:54"/>
        <d v="1945-02-27T08:08:41"/>
        <d v="1947-01-11T16:42:00"/>
        <d v="1946-11-01T03:59:00"/>
        <d v="1947-02-05T14:23:31"/>
        <d v="1945-06-06T04:00:00"/>
        <d v="1945-05-30T22:42:00"/>
        <d v="1945-05-15T18:00:00"/>
        <d v="1946-12-27T16:49:00"/>
        <d v="1946-06-28T23:29:55"/>
        <d v="1944-08-29T15:58:45"/>
        <d v="1946-03-19T13:29:20"/>
        <d v="1947-02-10T12:09:38"/>
        <d v="1946-04-08T17:37:33"/>
        <d v="1945-04-06T11:42:59"/>
        <d v="1945-12-18T09:00:00"/>
        <d v="1945-12-16T19:38:59"/>
        <d v="1946-06-12T05:59:00"/>
        <d v="1945-12-29T03:00:00"/>
        <d v="1945-07-06T18:30:00"/>
        <d v="1945-04-14T11:27:36"/>
        <d v="1946-07-14T14:34:06"/>
        <d v="1945-06-25T06:55:54"/>
        <d v="1945-05-29T14:45:27"/>
        <d v="1945-12-02T05:00:00"/>
        <d v="1945-06-11T12:09:11"/>
        <d v="1947-03-10T13:29:00"/>
        <d v="1946-03-30T10:00:00"/>
        <d v="1946-03-23T16:01:04"/>
        <d v="1947-02-24T20:18:25"/>
        <d v="1945-05-29T21:00:00"/>
        <d v="1946-06-08T20:47:41"/>
        <d v="1945-11-25T01:00:00"/>
        <d v="1947-01-30T18:08:20"/>
        <d v="1945-06-07T20:10:05"/>
        <d v="1944-05-28T22:09:16"/>
        <d v="1945-09-30T23:03:00"/>
        <d v="1946-07-13T19:25:40"/>
        <d v="1945-10-30T03:00:00"/>
        <d v="1946-10-19T11:05:13"/>
        <d v="1945-08-23T15:05:12"/>
        <d v="1946-12-03T00:00:00"/>
        <d v="1946-03-31T04:00:00"/>
        <d v="1946-11-09T05:15:09"/>
        <d v="1944-06-04T13:11:42"/>
        <d v="1943-10-21T21:44:38"/>
        <d v="1944-04-19T01:00:00"/>
        <d v="1944-08-05T07:00:00"/>
        <d v="1941-09-26T17:30:08"/>
        <d v="1942-04-15T16:00:00"/>
        <d v="1941-02-22T23:20:30"/>
        <d v="1945-08-26T01:00:00"/>
        <d v="1943-10-05T20:21:10"/>
        <d v="1942-02-19T22:46:14"/>
        <d v="1945-01-31T18:55:42"/>
        <d v="1943-12-14T03:14:59"/>
        <d v="1942-07-27T16:00:00"/>
        <d v="1942-08-23T06:47:45"/>
        <d v="1941-08-04T14:38:56"/>
        <d v="1942-01-03T23:06:07"/>
        <d v="1943-07-11T21:51:00"/>
        <d v="1944-11-01T05:59:00"/>
        <d v="1941-09-09T13:18:00"/>
        <d v="1941-07-06T21:00:00"/>
        <d v="1943-04-21T21:00:00"/>
        <d v="1944-06-12T14:23:54"/>
        <d v="1941-12-04T02:02:29"/>
        <d v="1943-05-05T07:00:55"/>
        <d v="1944-06-11T06:59:00"/>
        <d v="1942-07-06T17:46:51"/>
        <d v="1944-09-04T15:25:31"/>
        <d v="1941-09-23T19:32:47"/>
        <d v="1943-10-23T23:42:49"/>
        <d v="1944-09-01T18:48:27"/>
        <d v="1940-12-30T04:59:00"/>
        <d v="1943-11-30T21:17:32"/>
        <d v="1942-02-10T22:03:51"/>
        <d v="1941-04-01T01:03:10"/>
        <d v="1943-08-30T14:40:12"/>
        <d v="1944-06-07T03:59:00"/>
        <d v="1944-02-25T20:13:40"/>
        <d v="1944-01-28T08:13:47"/>
        <d v="1944-02-15T18:18:12"/>
        <d v="1944-03-27T01:00:00"/>
        <d v="1943-10-28T15:54:43"/>
        <d v="1940-11-28T15:43:35"/>
        <d v="1944-01-10T21:02:25"/>
        <d v="1943-07-23T14:02:38"/>
        <d v="1943-09-19T20:17:27"/>
        <d v="1946-04-15T00:00:00"/>
        <d v="1942-03-24T19:34:02"/>
        <d v="1943-11-12T17:24:19"/>
        <d v="1940-06-13T04:00:00"/>
        <d v="1944-08-29T17:31:31"/>
        <d v="1942-08-29T16:33:45"/>
        <d v="1943-08-06T20:49:47"/>
        <d v="1939-08-31T04:00:00"/>
        <d v="1942-09-03T13:29:07"/>
        <d v="1944-06-23T02:00:00"/>
        <d v="1944-03-22T01:22:50"/>
        <d v="1941-02-27T18:10:54"/>
        <d v="1943-07-27T17:50:36"/>
        <d v="1943-12-08T04:59:00"/>
        <d v="1943-03-10T04:00:00"/>
        <d v="1946-12-30T16:59:00"/>
        <d v="1945-06-18T13:59:35"/>
        <d v="1945-02-15T14:00:00"/>
        <d v="1945-06-10T14:54:16"/>
        <d v="1946-08-09T04:00:00"/>
        <d v="1947-01-03T03:14:05"/>
        <d v="1945-04-21T06:59:00"/>
        <d v="1945-04-05T07:00:00"/>
        <d v="1945-10-04T22:59:00"/>
        <d v="1945-11-12T17:49:31"/>
        <d v="1945-10-17T11:00:00"/>
        <d v="1945-07-27T17:00:00"/>
        <d v="1946-03-13T00:12:53"/>
        <d v="1946-04-30T17:55:58"/>
        <d v="1946-04-27T16:20:32"/>
        <d v="1945-07-12T19:32:39"/>
        <d v="1946-05-31T18:57:00"/>
        <d v="1945-07-19T03:00:00"/>
        <d v="1946-11-30T02:23:31"/>
        <d v="1946-07-30T11:00:00"/>
        <d v="1947-03-12T03:40:05"/>
        <d v="1946-07-20T17:30:00"/>
        <d v="1944-12-02T10:58:54"/>
        <d v="1946-02-15T12:04:39"/>
        <d v="1946-10-07T14:43:32"/>
        <d v="1945-10-13T21:11:08"/>
        <d v="1946-08-18T16:00:50"/>
        <d v="1946-11-29T20:15:19"/>
        <d v="1945-04-16T16:52:02"/>
        <d v="1946-03-02T17:01:54"/>
        <d v="1946-10-20T16:04:20"/>
        <d v="1945-11-04T01:00:00"/>
        <d v="1946-02-26T23:05:09"/>
        <d v="1946-07-20T14:00:00"/>
        <d v="1945-01-09T01:02:52"/>
        <d v="1944-07-09T16:00:00"/>
        <d v="1946-12-29T23:00:00"/>
        <d v="1946-12-22T17:58:57"/>
        <d v="1945-05-19T15:45:25"/>
        <d v="1946-04-25T06:55:00"/>
        <d v="1946-10-12T15:12:32"/>
        <d v="1946-12-29T02:03:55"/>
        <d v="1945-01-13T19:00:28"/>
        <d v="1945-05-27T16:17:15"/>
        <d v="1946-10-13T15:25:34"/>
        <d v="1944-11-30T06:19:05"/>
        <d v="1946-07-01T04:00:00"/>
        <d v="1946-08-16T12:05:54"/>
        <d v="1947-01-26T01:26:48"/>
        <d v="1944-07-14T02:33:45"/>
        <d v="1946-03-10T18:34:47"/>
        <d v="1945-12-03T22:28:22"/>
        <d v="1944-12-15T20:43:48"/>
        <d v="1947-03-02T13:51:19"/>
        <d v="1945-07-31T19:17:13"/>
        <d v="1944-12-06T16:31:55"/>
        <d v="1944-08-13T14:17:33"/>
        <d v="1946-09-30T14:58:37"/>
        <d v="1945-07-15T19:35:39"/>
        <d v="1946-08-18T03:59:00"/>
        <d v="1946-06-29T18:57:19"/>
        <d v="1944-07-12T19:32:39"/>
        <d v="1943-06-26T01:49:11"/>
        <d v="1945-03-05T15:18:45"/>
        <d v="1944-12-16T12:08:53"/>
        <d v="1945-12-14T06:59:00"/>
        <d v="1945-12-24T00:18:54"/>
        <d v="1946-02-10T17:45:44"/>
        <d v="1945-09-03T03:59:00"/>
        <d v="1943-03-10T00:00:00"/>
        <d v="1946-06-10T19:22:59"/>
        <d v="1942-11-29T10:00:00"/>
        <d v="1943-07-04T00:56:00"/>
        <d v="1943-02-28T05:59:00"/>
        <d v="1941-06-23T13:42:03"/>
        <d v="1941-07-04T19:33:10"/>
        <d v="1942-08-01T21:37:00"/>
        <d v="1944-06-19T17:12:52"/>
        <d v="1943-09-06T22:25:31"/>
        <d v="1946-02-13T07:59:00"/>
        <d v="1945-01-05T16:41:46"/>
        <d v="1945-03-14T16:35:52"/>
        <d v="1944-11-25T00:54:23"/>
        <d v="1945-11-12T01:04:10"/>
        <d v="1945-06-13T04:34:54"/>
        <d v="1944-04-09T14:15:46"/>
        <d v="1943-10-15T00:04:50"/>
        <d v="1945-05-05T18:12:22"/>
        <d v="1942-07-11T17:45:32"/>
        <d v="1946-12-29T22:50:33"/>
        <d v="1946-03-24T02:53:08"/>
        <d v="1947-01-14T01:35:19"/>
        <d v="1946-12-02T17:03:26"/>
        <d v="1947-02-02T04:11:00"/>
        <d v="1946-07-31T18:13:30"/>
        <d v="1945-06-03T11:47:56"/>
        <d v="1945-06-07T02:00:00"/>
        <d v="1946-12-28T05:08:45"/>
        <d v="1943-05-05T19:12:16"/>
        <d v="1946-12-22T01:47:58"/>
        <d v="1945-07-03T17:38:42"/>
        <d v="1946-04-28T12:11:00"/>
        <d v="1945-07-27T15:31:29"/>
        <d v="1945-06-01T04:30:00"/>
        <d v="1946-10-16T16:14:00"/>
        <d v="1946-08-12T11:32:37"/>
        <d v="1945-04-25T17:12:00"/>
        <d v="1945-08-20T04:59:00"/>
        <d v="1946-03-02T03:43:06"/>
        <d v="1946-07-31T16:22:03"/>
        <d v="1947-02-28T03:00:00"/>
        <d v="1947-01-13T21:48:01"/>
        <d v="1945-02-11T23:58:02"/>
        <d v="1946-10-26T21:19:00"/>
        <d v="1946-07-04T20:58:54"/>
        <d v="1944-10-05T00:06:13"/>
        <d v="1946-06-11T05:30:00"/>
        <d v="1943-05-25T23:54:34"/>
        <d v="1945-04-29T00:16:51"/>
        <d v="1943-07-25T01:30:35"/>
        <d v="1945-02-20T12:14:45"/>
        <d v="1944-11-26T17:20:01"/>
        <d v="1945-12-10T10:00:00"/>
        <d v="1944-08-10T12:52:58"/>
        <d v="1945-11-11T21:55:56"/>
        <d v="1944-12-30T04:12:15"/>
        <d v="1946-06-02T07:38:40"/>
        <d v="1945-02-04T01:25:00"/>
        <d v="1944-12-02T01:31:39"/>
        <d v="1946-02-18T10:29:30"/>
        <d v="1947-01-02T06:04:27"/>
        <d v="1945-08-14T16:13:11"/>
        <d v="1945-11-19T23:13:39"/>
        <d v="1945-09-13T11:11:00"/>
        <d v="1946-02-23T10:57:14"/>
        <d v="1946-10-08T10:56:59"/>
        <d v="1946-06-27T16:01:26"/>
        <d v="1945-02-06T21:58:29"/>
        <d v="1946-09-20T05:45:04"/>
        <d v="1945-12-30T08:38:51"/>
        <d v="1946-11-14T18:13:22"/>
        <d v="1945-04-27T03:09:19"/>
        <d v="1945-08-22T09:22:00"/>
        <d v="1946-09-17T20:26:25"/>
        <d v="1946-04-01T08:06:57"/>
        <d v="1945-04-08T01:27:22"/>
        <d v="1944-12-17T19:31:28"/>
        <d v="1945-11-24T06:03:36"/>
        <d v="1945-07-18T18:43:48"/>
        <d v="1946-12-09T11:00:00"/>
        <d v="1945-06-06T15:00:00"/>
        <d v="1945-10-09T18:43:40"/>
        <d v="1946-02-19T08:24:17"/>
        <d v="1944-07-11T04:59:00"/>
        <d v="1946-04-26T13:55:00"/>
        <d v="1945-03-05T19:55:01"/>
        <d v="1946-05-25T17:57:43"/>
        <d v="1945-09-09T18:22:49"/>
        <d v="1946-05-24T15:29:18"/>
        <d v="1947-01-01T22:13:29"/>
        <d v="1945-09-10T20:57:42"/>
        <d v="1945-06-12T13:00:55"/>
        <d v="1946-04-20T10:44:38"/>
        <d v="1946-07-07T17:32:14"/>
        <d v="1945-05-20T05:25:00"/>
        <d v="1945-05-08T19:28:25"/>
        <d v="1946-02-18T04:06:37"/>
        <d v="1944-11-17T00:00:59"/>
        <d v="1944-07-26T16:52:43"/>
        <d v="1947-04-14T15:42:27"/>
        <d v="1946-04-23T21:59:00"/>
        <d v="1944-09-03T13:39:00"/>
        <d v="1947-01-02T16:02:45"/>
        <d v="1945-11-09T22:30:44"/>
        <d v="1944-08-09T04:00:00"/>
        <d v="1945-11-30T17:25:00"/>
        <d v="1944-11-28T23:45:00"/>
        <d v="1944-10-19T00:00:00"/>
        <d v="1943-04-09T15:54:31"/>
        <d v="1943-04-06T20:52:18"/>
        <d v="1943-02-15T15:52:38"/>
        <d v="1942-03-21T03:00:00"/>
        <d v="1946-01-10T05:00:00"/>
        <d v="1942-03-24T18:14:45"/>
        <d v="1941-06-10T00:20:49"/>
        <d v="1943-02-14T14:21:49"/>
        <d v="1942-12-27T19:51:03"/>
        <d v="1945-04-07T22:58:54"/>
        <d v="1943-10-15T13:01:43"/>
        <d v="1942-02-28T23:30:39"/>
        <d v="1943-09-12T17:28:12"/>
        <d v="1944-12-18T04:59:00"/>
        <d v="1941-09-08T01:00:22"/>
        <d v="1941-12-21T03:00:00"/>
        <d v="1943-05-13T20:55:13"/>
        <d v="1944-05-08T03:59:00"/>
        <d v="1943-07-25T17:00:00"/>
        <d v="1943-11-01T22:09:05"/>
        <d v="1942-09-06T07:51:00"/>
        <d v="1946-07-21T04:37:55"/>
        <d v="1942-07-20T14:51:00"/>
        <d v="1945-06-18T19:06:13"/>
        <d v="1945-02-25T04:02:41"/>
        <d v="1946-08-01T22:01:11"/>
        <d v="1944-01-04T13:31:00"/>
        <d v="1942-11-14T15:40:52"/>
        <d v="1943-10-01T13:27:54"/>
        <d v="1945-02-13T15:38:00"/>
        <d v="1941-06-16T21:14:06"/>
        <d v="1943-06-15T20:47:55"/>
        <d v="1945-04-01T15:38:00"/>
        <d v="1941-08-25T18:57:11"/>
        <d v="1944-09-14T11:24:19"/>
        <d v="1943-07-30T19:43:00"/>
        <d v="1944-09-01T23:36:18"/>
        <d v="1946-08-04T00:10:33"/>
        <d v="1943-04-30T21:42:37"/>
        <d v="1945-07-06T14:00:23"/>
        <d v="1946-03-24T22:00:00"/>
        <d v="1946-10-22T08:20:01"/>
        <d v="1944-06-08T08:33:00"/>
        <d v="1946-03-21T20:01:00"/>
        <d v="1944-07-22T18:51:44"/>
        <d v="1940-05-13T08:10:00"/>
        <d v="1944-06-25T14:44:41"/>
        <d v="1947-02-13T22:59:00"/>
        <d v="1944-07-17T09:14:38"/>
        <d v="1945-11-16T15:00:04"/>
        <d v="1947-02-04T16:25:39"/>
        <d v="1944-07-14T15:17:46"/>
        <d v="1945-09-25T14:20:40"/>
        <d v="1946-03-15T05:04:57"/>
        <d v="1946-10-05T14:00:00"/>
        <d v="1944-12-04T06:00:00"/>
        <d v="1944-05-29T19:40:52"/>
        <d v="1944-06-18T21:59:00"/>
        <d v="1944-12-17T04:00:00"/>
        <d v="1946-06-06T04:01:31"/>
        <d v="1944-10-15T19:55:39"/>
        <d v="1944-12-21T00:00:00"/>
        <d v="1947-02-19T12:01:30"/>
        <d v="1946-08-17T16:52:18"/>
        <d v="1946-01-17T06:37:27"/>
        <d v="1947-03-13T13:24:46"/>
        <d v="1947-01-31T00:00:00"/>
        <d v="1945-03-17T14:05:20"/>
        <d v="1945-10-21T18:24:55"/>
        <d v="1944-11-29T03:00:00"/>
        <d v="1946-02-13T15:00:00"/>
        <d v="1946-05-01T03:59:00"/>
        <d v="1945-09-02T16:11:02"/>
        <d v="1946-05-22T22:00:00"/>
        <d v="1945-08-25T19:15:10"/>
        <d v="1946-08-05T18:00:00"/>
        <d v="1945-01-20T18:46:10"/>
        <d v="1947-01-02T22:03:39"/>
        <d v="1944-11-24T01:15:00"/>
        <d v="1944-12-29T17:05:38"/>
        <d v="1945-06-28T23:55:00"/>
        <d v="1944-11-20T13:13:54"/>
        <d v="1945-03-30T00:18:00"/>
        <d v="1945-02-28T21:16:00"/>
        <d v="1944-09-15T05:06:39"/>
        <d v="1947-02-22T10:14:42"/>
        <d v="1945-11-06T22:10:20"/>
        <d v="1945-11-01T04:15:59"/>
        <d v="1946-05-11T10:47:14"/>
        <d v="1945-05-25T19:47:19"/>
        <d v="1945-08-31T06:47:27"/>
        <d v="1945-07-31T06:03:10"/>
        <d v="1945-09-15T17:00:00"/>
        <d v="1946-07-03T03:40:24"/>
        <d v="1944-09-18T15:40:33"/>
        <d v="1945-08-26T12:12:00"/>
        <d v="1945-04-27T01:16:39"/>
        <d v="1944-11-11T01:29:53"/>
        <d v="1943-11-06T02:00:03"/>
        <d v="1939-12-01T00:50:00"/>
        <d v="1944-03-12T16:49:11"/>
        <d v="1945-05-26T20:05:00"/>
        <d v="1941-06-06T17:31:01"/>
        <d v="1946-07-26T22:00:00"/>
        <d v="1944-02-16T00:00:00"/>
        <d v="1944-12-22T01:29:45"/>
        <d v="1943-05-24T16:18:34"/>
        <d v="1946-04-07T18:31:22"/>
        <d v="1945-06-17T18:28:03"/>
        <d v="1946-02-26T23:59:00"/>
        <d v="1947-03-31T03:59:00"/>
        <d v="1945-02-15T22:15:29"/>
        <d v="1944-07-07T12:34:56"/>
        <d v="1945-06-28T21:06:08"/>
        <d v="1942-07-23T20:20:48"/>
        <d v="1940-08-31T02:00:00"/>
        <d v="1943-08-27T23:54:51"/>
        <d v="1942-05-20T01:12:06"/>
        <d v="1945-12-17T10:46:30"/>
        <d v="1945-10-24T21:20:00"/>
        <d v="1944-09-23T21:43:11"/>
        <d v="1944-05-28T15:35:01"/>
        <d v="1946-12-24T11:00:00"/>
        <d v="1945-04-03T01:30:22"/>
        <d v="1944-12-11T22:49:25"/>
        <d v="1945-01-29T20:12:00"/>
        <d v="1945-10-07T23:38:06"/>
        <d v="1945-09-21T20:34:24"/>
        <d v="1946-04-02T16:25:41"/>
        <d v="1945-03-26T00:44:45"/>
        <d v="1945-02-26T20:17:35"/>
        <d v="1946-05-14T16:21:00"/>
        <d v="1944-06-16T20:13:00"/>
        <d v="1944-12-11T11:19:29"/>
        <d v="1946-09-19T08:29:57"/>
        <d v="1945-07-24T16:00:58"/>
        <d v="1946-04-07T11:56:16"/>
        <d v="1944-07-13T05:11:00"/>
        <d v="1941-05-03T02:13:53"/>
        <d v="1941-10-12T23:00:00"/>
        <d v="1942-01-26T04:04:19"/>
        <d v="1942-03-16T19:17:15"/>
        <d v="1941-07-30T07:00:00"/>
        <d v="1941-03-22T01:40:38"/>
        <d v="1942-06-13T19:24:11"/>
        <d v="1943-12-31T05:26:00"/>
        <d v="1941-10-31T08:00:00"/>
        <d v="1942-12-14T22:11:50"/>
        <d v="1943-06-04T00:00:32"/>
        <d v="1943-01-01T20:59:44"/>
        <d v="1942-07-21T01:40:02"/>
        <d v="1944-08-01T17:00:00"/>
        <d v="1941-12-11T02:13:16"/>
        <d v="1942-11-21T22:00:00"/>
        <d v="1943-10-31T19:00:00"/>
        <d v="1943-03-07T15:42:15"/>
        <d v="1944-09-13T04:28:06"/>
        <d v="1943-02-22T08:09:00"/>
        <d v="1942-05-27T03:59:00"/>
        <d v="1944-12-15T07:59:00"/>
        <d v="1943-08-26T16:31:29"/>
        <d v="1943-01-08T08:48:55"/>
        <d v="1942-09-10T16:47:33"/>
        <d v="1943-11-30T21:21:07"/>
        <d v="1942-11-25T04:59:00"/>
        <d v="1944-06-15T17:41:22"/>
        <d v="1944-02-19T20:48:53"/>
        <d v="1942-03-01T06:59:00"/>
        <d v="1942-10-11T20:37:41"/>
        <d v="1941-09-22T08:10:54"/>
        <d v="1942-01-14T05:00:00"/>
        <d v="1941-05-31T05:59:00"/>
        <d v="1946-07-10T20:51:01"/>
        <d v="1941-06-10T04:00:00"/>
        <d v="1939-12-30T23:39:00"/>
        <d v="1943-02-27T21:25:00"/>
        <d v="1942-03-02T15:39:25"/>
        <d v="1940-08-01T01:59:00"/>
        <d v="1944-12-17T14:19:04"/>
        <d v="1941-06-12T00:35:27"/>
        <d v="1942-09-23T19:46:52"/>
        <d v="1942-11-21T02:26:00"/>
        <d v="1943-09-17T14:49:00"/>
        <d v="1944-08-12T18:11:00"/>
        <d v="1942-06-08T09:49:37"/>
        <d v="1941-03-18T15:54:42"/>
        <d v="1944-05-21T16:25:55"/>
        <d v="1943-10-08T10:27:17"/>
        <d v="1941-04-24T06:59:00"/>
        <d v="1943-11-23T12:49:53"/>
        <d v="1941-04-22T20:01:36"/>
        <d v="1942-04-17T21:22:40"/>
        <d v="1942-04-04T18:00:20"/>
        <d v="1942-12-12T22:17:32"/>
        <d v="1942-05-23T18:46:08"/>
        <d v="1942-12-17T14:20:00"/>
        <d v="1943-12-16T12:00:00"/>
        <d v="1946-04-29T21:59:00"/>
        <d v="1946-01-15T21:00:00"/>
        <d v="1941-12-29T05:45:36"/>
        <d v="1945-01-30T00:31:47"/>
        <d v="1942-03-15T03:59:00"/>
        <d v="1941-02-20T03:00:00"/>
        <d v="1943-03-27T05:04:33"/>
        <d v="1944-03-09T06:59:00"/>
        <d v="1941-11-26T04:35:39"/>
        <d v="1946-05-30T21:14:36"/>
        <d v="1940-07-03T04:00:00"/>
        <d v="1946-07-31T13:03:34"/>
        <d v="1942-06-03T15:45:30"/>
        <d v="1945-03-04T21:04:52"/>
        <d v="1946-08-17T06:59:00"/>
        <d v="1941-10-14T22:03:00"/>
        <d v="1942-04-20T03:59:00"/>
        <d v="1946-04-15T05:59:00"/>
        <d v="1944-02-05T20:31:11"/>
        <d v="1941-07-20T01:39:05"/>
        <d v="1944-07-10T18:11:07"/>
        <d v="1947-03-28T02:00:00"/>
        <d v="1947-04-13T04:07:40"/>
        <d v="1947-04-06T18:45:38"/>
        <d v="1947-03-16T18:34:01"/>
        <d v="1947-03-23T05:00:23"/>
        <d v="1947-04-26T19:15:19"/>
        <d v="1947-04-09T20:15:00"/>
        <d v="1947-04-08T11:49:54"/>
        <d v="1947-03-15T21:37:10"/>
        <d v="1947-04-05T09:20:42"/>
        <d v="1947-04-02T01:00:00"/>
        <d v="1947-03-25T23:59:00"/>
        <d v="1947-04-08T20:00:00"/>
        <d v="1947-03-26T04:36:00"/>
        <d v="1947-04-09T01:00:00"/>
        <d v="1947-03-31T00:40:11"/>
        <d v="1947-04-08T23:47:28"/>
        <d v="1947-03-25T03:33:00"/>
        <d v="1947-04-10T20:44:05"/>
        <d v="1947-03-31T04:00:00"/>
        <d v="1945-01-13T15:56:45"/>
        <d v="1945-03-28T19:52:30"/>
        <d v="1945-08-29T06:45:37"/>
        <d v="1945-02-14T03:21:13"/>
        <d v="1945-09-07T16:00:00"/>
        <d v="1945-08-21T07:21:12"/>
        <d v="1946-03-27T16:18:15"/>
        <d v="1946-04-30T20:48:26"/>
        <d v="1944-08-29T19:39:00"/>
        <d v="1946-01-16T13:00:00"/>
        <d v="1944-08-30T15:30:34"/>
        <d v="1945-06-28T21:55:53"/>
        <d v="1944-10-03T19:13:32"/>
        <d v="1945-04-29T22:02:41"/>
        <d v="1945-03-29T03:22:00"/>
        <d v="1946-12-08T14:51:39"/>
        <d v="1946-04-20T04:00:00"/>
        <d v="1946-05-13T04:59:00"/>
        <d v="1944-09-15T12:49:51"/>
        <d v="1944-11-07T19:47:51"/>
        <d v="1945-12-09T11:04:23"/>
        <d v="1946-04-02T00:10:00"/>
        <d v="1945-06-29T06:00:00"/>
        <d v="1944-10-28T22:22:42"/>
        <d v="1944-08-22T23:14:09"/>
        <d v="1944-06-25T22:04:24"/>
        <d v="1945-04-03T11:00:00"/>
        <d v="1945-10-19T15:01:14"/>
        <d v="1946-06-09T01:15:06"/>
        <d v="1945-10-23T02:06:23"/>
        <d v="1945-06-09T15:00:00"/>
        <d v="1946-01-14T05:00:00"/>
        <d v="1946-09-12T21:30:00"/>
        <d v="1945-05-06T00:52:36"/>
        <d v="1946-08-06T19:32:25"/>
        <d v="1945-11-06T21:40:33"/>
        <d v="1945-07-18T22:46:32"/>
        <d v="1944-09-30T20:59:02"/>
        <d v="1946-05-03T19:58:52"/>
        <d v="1945-07-14T19:37:02"/>
        <d v="1945-06-08T15:04:31"/>
        <d v="1947-01-06T21:00:00"/>
        <d v="1946-08-26T03:59:00"/>
        <d v="1945-03-06T13:31:17"/>
        <d v="1946-12-21T02:00:00"/>
        <d v="1946-11-23T02:00:00"/>
        <d v="1945-11-11T15:00:00"/>
        <d v="1945-08-31T22:49:03"/>
        <d v="1947-02-28T19:00:00"/>
        <d v="1946-04-18T20:05:04"/>
        <d v="1945-03-17T17:45:23"/>
        <d v="1946-10-13T06:04:42"/>
        <d v="1946-03-20T16:59:28"/>
        <d v="1945-04-01T20:02:33"/>
        <d v="1945-10-03T18:56:01"/>
        <d v="1946-08-28T04:01:09"/>
        <d v="1947-01-27T19:29:00"/>
        <d v="1946-07-13T22:56:32"/>
        <d v="1945-03-23T18:53:49"/>
        <d v="1946-02-23T16:08:33"/>
        <d v="1945-09-10T13:37:40"/>
        <d v="1946-03-10T23:34:05"/>
        <d v="1946-10-22T20:50:40"/>
        <d v="1944-08-01T11:39:39"/>
        <d v="1944-08-11T23:31:52"/>
        <d v="1944-08-23T20:38:08"/>
        <d v="1944-08-01T15:48:04"/>
        <d v="1944-09-25T13:27:24"/>
        <d v="1945-01-11T19:39:19"/>
        <d v="1944-10-12T18:43:14"/>
        <d v="1944-10-21T23:30:40"/>
        <d v="1944-07-04T17:13:56"/>
        <d v="1945-01-17T18:14:58"/>
        <d v="1944-11-27T14:59:00"/>
        <d v="1944-10-22T23:26:00"/>
        <d v="1944-10-27T22:57:51"/>
        <d v="1945-02-18T08:34:13"/>
        <d v="1945-03-25T19:43:15"/>
        <d v="1946-09-01T16:36:20"/>
        <d v="1946-07-01T14:25:10"/>
        <d v="1946-09-14T14:49:05"/>
        <d v="1946-02-19T13:48:09"/>
        <d v="1945-05-19T22:47:58"/>
        <d v="1945-01-29T03:25:00"/>
        <d v="1944-10-14T00:00:00"/>
        <d v="1944-12-13T13:12:57"/>
        <d v="1945-04-02T14:43:57"/>
        <d v="1944-10-29T22:45:42"/>
        <d v="1945-01-10T06:00:03"/>
        <d v="1945-02-03T16:11:18"/>
        <d v="1945-01-27T17:46:05"/>
        <d v="1945-08-08T06:59:00"/>
        <d v="1944-11-25T22:24:00"/>
        <d v="1945-02-09T13:13:42"/>
        <d v="1946-10-13T16:00:00"/>
        <d v="1946-07-23T10:32:46"/>
        <d v="1946-12-14T13:39:49"/>
        <d v="1946-02-02T07:50:33"/>
        <d v="1944-11-09T21:13:28"/>
        <d v="1946-10-09T14:32:50"/>
        <d v="1945-12-13T12:10:00"/>
        <d v="1945-06-25T21:59:00"/>
        <d v="1945-02-12T01:43:02"/>
        <d v="1945-11-12T17:16:44"/>
        <d v="1945-09-30T18:00:00"/>
        <d v="1944-09-28T15:19:09"/>
        <d v="1944-09-26T01:38:33"/>
        <d v="1947-02-10T16:20:30"/>
        <d v="1945-02-27T21:47:19"/>
        <d v="1944-08-19T21:50:26"/>
        <d v="1944-10-22T04:00:00"/>
        <d v="1946-07-02T07:38:56"/>
        <d v="1944-08-06T21:20:12"/>
        <d v="1945-02-26T07:32:16"/>
        <d v="1945-06-29T21:45:37"/>
        <d v="1946-07-24T19:00:00"/>
        <d v="1947-01-29T06:59:00"/>
        <d v="1945-04-01T04:37:30"/>
        <d v="1944-07-28T18:03:16"/>
        <d v="1945-03-30T01:01:30"/>
        <d v="1942-03-02T07:39:27"/>
        <d v="1944-01-30T19:01:00"/>
        <d v="1942-10-23T16:26:16"/>
        <d v="1944-01-07T02:08:00"/>
        <d v="1943-07-10T20:01:43"/>
        <d v="1944-02-16T22:10:17"/>
        <d v="1941-03-01T07:49:21"/>
        <d v="1944-05-07T22:00:00"/>
        <d v="1941-01-19T22:00:00"/>
        <d v="1944-02-23T16:25:07"/>
        <d v="1942-05-11T23:54:23"/>
        <d v="1941-03-02T12:57:07"/>
        <d v="1943-03-01T07:59:00"/>
        <d v="1945-01-22T23:08:15"/>
        <d v="1946-03-30T15:51:11"/>
        <d v="1943-02-16T19:25:29"/>
        <d v="1942-03-17T00:08:55"/>
        <d v="1941-09-29T03:00:00"/>
        <d v="1946-09-30T17:19:42"/>
        <d v="1943-05-06T04:59:00"/>
        <d v="1944-05-18T04:59:00"/>
        <d v="1945-02-28T05:59:00"/>
        <d v="1941-02-18T23:52:34"/>
        <d v="1941-06-09T03:00:00"/>
        <d v="1946-06-16T04:55:00"/>
        <d v="1942-12-14T15:36:17"/>
        <d v="1945-04-19T05:40:32"/>
        <d v="1941-07-29T06:59:00"/>
        <d v="1942-10-16T20:17:39"/>
        <d v="1944-07-08T23:01:40"/>
        <d v="1944-07-26T01:00:00"/>
        <d v="1945-04-23T00:00:00"/>
        <d v="1942-11-13T02:26:57"/>
        <d v="1943-05-23T00:30:37"/>
        <d v="1944-01-05T12:55:40"/>
        <d v="1944-07-16T20:31:12"/>
        <d v="1944-09-10T18:26:53"/>
        <d v="1941-12-14T05:48:41"/>
        <d v="1941-09-20T18:28:49"/>
        <d v="1944-02-05T17:01:24"/>
        <d v="1945-01-24T07:12:21"/>
        <d v="1947-03-07T07:30:00"/>
        <d v="1944-06-10T19:08:05"/>
        <d v="1944-05-02T17:11:40"/>
        <d v="1946-11-05T09:49:07"/>
        <d v="1947-02-28T04:00:00"/>
        <d v="1946-11-04T22:11:52"/>
        <d v="1945-12-13T07:59:00"/>
        <d v="1947-01-03T00:04:09"/>
        <d v="1946-01-29T04:17:00"/>
        <d v="1944-11-18T19:48:21"/>
        <d v="1945-06-28T03:06:42"/>
        <d v="1945-07-06T16:45:00"/>
        <d v="1946-06-27T23:15:33"/>
        <d v="1946-08-05T21:35:08"/>
        <d v="1944-06-14T06:50:05"/>
        <d v="1945-02-27T00:42:05"/>
        <d v="1944-06-11T00:12:35"/>
        <d v="1946-03-13T14:35:29"/>
        <d v="1946-03-29T12:36:20"/>
        <d v="1945-03-08T02:39:49"/>
        <d v="1942-07-09T23:48:00"/>
        <d v="1942-04-07T21:45:08"/>
        <d v="1942-11-26T12:00:00"/>
        <d v="1942-08-09T22:00:00"/>
        <d v="1944-11-10T22:45:38"/>
        <d v="1945-12-01T21:30:00"/>
        <d v="1940-05-30T04:59:00"/>
        <d v="1943-03-10T18:02:26"/>
        <d v="1942-12-14T18:52:08"/>
        <d v="1940-07-20T06:00:00"/>
        <d v="1941-06-05T15:18:01"/>
        <d v="1941-04-14T03:59:00"/>
        <d v="1942-02-10T21:43:03"/>
        <d v="1945-10-18T17:55:22"/>
        <d v="1942-04-11T17:02:45"/>
        <d v="1944-03-02T21:00:00"/>
        <d v="1946-01-30T18:00:00"/>
        <d v="1945-03-23T21:36:06"/>
        <d v="1942-10-05T09:59:00"/>
        <d v="1945-05-20T13:00:00"/>
        <d v="1945-03-02T18:57:27"/>
        <d v="1947-01-26T18:29:51"/>
        <d v="1945-12-31T16:27:01"/>
        <d v="1944-09-05T22:13:14"/>
        <d v="1946-06-22T16:06:23"/>
        <d v="1944-05-21T14:05:25"/>
        <d v="1946-12-28T22:01:40"/>
        <d v="1944-10-21T10:17:59"/>
        <d v="1945-10-29T22:45:00"/>
        <d v="1944-08-07T00:48:54"/>
        <d v="1945-06-02T05:26:00"/>
        <d v="1944-10-06T12:16:18"/>
        <d v="1944-10-30T03:59:00"/>
        <d v="1944-08-31T01:10:22"/>
        <d v="1946-11-06T18:12:55"/>
        <d v="1947-02-09T06:28:53"/>
        <d v="1944-08-10T18:57:31"/>
        <d v="1945-05-17T21:00:49"/>
        <d v="1945-10-19T23:00:00"/>
        <d v="1942-07-13T05:19:03"/>
        <d v="1943-12-11T06:08:27"/>
        <d v="1941-09-25T04:59:00"/>
        <d v="1944-01-14T19:33:00"/>
        <d v="1943-10-10T00:00:00"/>
        <d v="1940-10-31T00:26:00"/>
        <d v="1942-03-07T04:59:00"/>
        <d v="1943-05-06T15:33:14"/>
        <d v="1941-07-03T00:31:06"/>
        <d v="1943-07-06T13:24:42"/>
        <d v="1942-05-21T03:30:00"/>
        <d v="1942-01-22T19:26:13"/>
        <d v="1944-09-25T03:08:27"/>
        <d v="1941-12-23T05:00:00"/>
        <d v="1944-06-19T04:59:00"/>
        <d v="1941-12-04T05:59:00"/>
        <d v="1942-06-14T03:59:00"/>
        <d v="1943-07-01T05:00:00"/>
        <d v="1943-03-09T22:38:28"/>
        <d v="1941-06-13T03:59:00"/>
        <d v="1944-05-13T06:58:51"/>
        <d v="1941-07-02T19:52:20"/>
        <d v="1946-08-10T06:28:36"/>
        <d v="1944-04-29T14:01:30"/>
        <d v="1945-07-10T06:02:38"/>
        <d v="1944-04-18T02:36:01"/>
        <d v="1939-11-22T05:59:00"/>
        <d v="1946-06-05T17:02:00"/>
        <d v="1944-07-08T10:09:11"/>
        <d v="1941-04-20T04:21:13"/>
        <d v="1946-11-06T11:05:37"/>
        <d v="1943-10-15T14:33:35"/>
        <d v="1942-03-01T03:00:00"/>
        <d v="1946-03-11T05:00:00"/>
        <d v="1942-05-22T19:00:00"/>
        <d v="1945-04-16T21:10:05"/>
        <d v="1942-10-26T02:21:53"/>
        <d v="1943-03-22T22:42:41"/>
        <d v="1944-09-29T00:00:00"/>
        <d v="1944-12-19T08:42:21"/>
        <d v="1942-10-05T03:59:00"/>
        <d v="1944-05-11T18:43:56"/>
        <d v="1944-09-14T10:18:54"/>
        <d v="1946-04-21T06:32:52"/>
        <d v="1942-01-10T01:00:00"/>
        <d v="1944-08-12T12:58:18"/>
        <d v="1944-04-29T15:55:29"/>
        <d v="1946-12-02T15:05:15"/>
        <d v="1946-08-04T19:01:08"/>
        <d v="1943-04-19T03:38:21"/>
        <d v="1943-11-14T04:00:00"/>
        <d v="1942-11-17T01:17:24"/>
        <d v="1946-08-05T07:00:00"/>
        <d v="1943-08-18T08:01:09"/>
        <d v="1943-03-09T18:07:31"/>
        <d v="1943-07-12T21:35:25"/>
        <d v="1945-12-17T07:59:00"/>
        <d v="1942-06-11T07:00:00"/>
        <d v="1945-11-17T04:59:00"/>
        <d v="1946-04-02T12:01:02"/>
        <d v="1944-07-07T17:24:25"/>
        <d v="1946-12-03T15:04:47"/>
        <d v="1946-09-01T07:00:00"/>
        <d v="1944-11-28T19:58:01"/>
        <d v="1946-08-01T23:00:00"/>
        <d v="1946-03-13T09:24:43"/>
        <d v="1945-02-27T15:21:16"/>
        <d v="1945-08-18T18:19:02"/>
        <d v="1946-12-10T16:20:08"/>
        <d v="1946-02-11T04:42:12"/>
        <d v="1945-07-01T21:26:26"/>
        <d v="1945-02-16T03:26:31"/>
        <d v="1945-12-19T14:07:17"/>
        <d v="1946-12-06T01:09:02"/>
        <d v="1945-07-14T21:38:56"/>
        <d v="1944-07-08T19:40:11"/>
        <d v="1944-08-24T22:20:12"/>
        <d v="1944-07-30T02:50:38"/>
        <d v="1944-11-11T12:35:08"/>
        <d v="1946-01-04T22:50:13"/>
        <d v="1945-06-10T20:00:00"/>
        <d v="1947-01-22T17:05:43"/>
        <d v="1940-06-30T23:00:00"/>
        <d v="1944-07-08T14:31:03"/>
        <d v="1943-10-15T03:59:00"/>
        <d v="1944-12-01T13:00:45"/>
        <d v="1940-08-22T04:00:00"/>
        <d v="1941-09-17T14:30:22"/>
        <d v="1946-11-22T08:45:43"/>
        <d v="1946-08-17T23:54:51"/>
        <d v="1946-01-09T23:00:00"/>
        <d v="1945-02-03T19:44:01"/>
        <d v="1946-07-07T23:03:34"/>
        <d v="1943-03-24T04:08:59"/>
        <d v="1941-09-07T21:02:43"/>
        <d v="1943-03-08T21:08:19"/>
        <d v="1942-03-23T04:00:00"/>
        <d v="1945-08-11T08:46:49"/>
        <d v="1946-09-21T17:00:21"/>
        <d v="1944-05-12T23:04:00"/>
        <d v="1944-09-22T01:41:37"/>
        <d v="1946-06-10T13:39:32"/>
        <d v="1945-06-09T10:05:53"/>
        <d v="1942-08-12T03:00:00"/>
        <d v="1945-06-09T04:25:46"/>
        <d v="1944-04-19T03:59:00"/>
        <d v="1945-03-28T18:31:59"/>
        <d v="1940-03-13T21:55:00"/>
        <d v="1944-08-25T00:31:21"/>
        <d v="1942-11-28T23:54:56"/>
        <d v="1945-01-07T01:00:00"/>
        <d v="1946-12-14T05:00:00"/>
        <d v="1944-04-24T01:58:38"/>
        <d v="1945-05-05T06:58:00"/>
        <d v="1945-12-17T01:00:00"/>
        <d v="1944-05-07T20:45:19"/>
        <d v="1943-12-29T06:02:33"/>
        <d v="1943-06-30T18:00:00"/>
        <d v="1946-11-30T04:59:00"/>
        <d v="1943-11-14T23:15:03"/>
        <d v="1946-11-09T13:37:07"/>
        <d v="1946-01-20T16:59:34"/>
        <d v="1946-12-10T04:59:00"/>
        <d v="1945-06-11T16:25:14"/>
        <d v="1942-07-08T02:07:27"/>
        <d v="1943-05-22T04:07:24"/>
        <d v="1945-04-15T00:00:00"/>
        <d v="1943-05-22T15:38:11"/>
        <d v="1943-12-01T22:59:00"/>
        <d v="1945-05-29T01:42:58"/>
        <d v="1943-12-25T00:32:17"/>
        <d v="1946-02-18T02:00:53"/>
        <d v="1945-11-23T15:49:11"/>
        <d v="1944-04-30T12:30:10"/>
        <d v="1944-12-01T04:00:00"/>
        <d v="1943-04-16T18:15:42"/>
        <d v="1946-02-24T11:52:12"/>
        <d v="1945-02-28T20:00:00"/>
        <d v="1946-01-29T21:59:00"/>
        <d v="1944-07-21T15:25:50"/>
        <d v="1946-12-30T18:20:54"/>
        <d v="1946-03-23T08:11:38"/>
        <d v="1946-05-14T17:35:01"/>
        <d v="1943-05-30T12:00:00"/>
        <d v="1943-12-24T08:00:29"/>
        <d v="1944-08-21T18:31:23"/>
        <d v="1945-05-22T20:29:36"/>
        <d v="1946-10-19T20:11:55"/>
        <d v="1945-12-31T23:19:51"/>
        <d v="1946-06-27T15:45:23"/>
        <d v="1946-10-01T06:41:24"/>
        <d v="1946-05-06T13:57:12"/>
        <d v="1945-05-06T16:01:58"/>
        <d v="1946-05-05T19:49:42"/>
        <d v="1943-07-24T16:21:28"/>
        <d v="1944-07-21T21:08:09"/>
        <d v="1945-06-03T21:00:00"/>
        <d v="1946-12-17T18:30:57"/>
        <d v="1945-06-23T19:00:00"/>
        <d v="1945-11-09T23:58:20"/>
        <d v="1942-05-15T04:59:00"/>
        <d v="1941-11-22T03:53:16"/>
        <d v="1942-06-03T17:19:55"/>
        <d v="1944-05-02T06:59:00"/>
        <d v="1942-07-14T20:03:07"/>
        <d v="1941-12-12T04:59:00"/>
        <d v="1941-09-06T04:54:18"/>
        <d v="1940-09-09T03:59:00"/>
        <d v="1943-08-01T01:49:54"/>
        <d v="1943-02-23T09:09:15"/>
        <d v="1941-02-27T20:00:00"/>
        <d v="1941-10-05T16:58:52"/>
        <d v="1942-12-21T21:30:32"/>
        <d v="1942-03-04T03:00:00"/>
        <d v="1941-09-30T17:36:13"/>
        <d v="1942-10-25T03:59:00"/>
        <d v="1941-11-29T15:02:15"/>
        <d v="1942-03-07T02:43:55"/>
        <d v="1945-06-30T03:40:00"/>
        <d v="1942-06-29T03:59:00"/>
        <d v="1942-02-11T03:35:14"/>
        <d v="1941-05-03T20:50:48"/>
        <d v="1942-11-08T19:07:07"/>
        <d v="1943-05-30T00:00:00"/>
        <d v="1944-11-19T04:00:00"/>
        <d v="1943-01-25T05:09:34"/>
        <d v="1944-11-10T18:03:13"/>
        <d v="1942-09-09T03:55:00"/>
        <d v="1945-07-03T17:00:17"/>
        <d v="1944-05-26T04:59:00"/>
        <d v="1941-08-13T01:00:00"/>
        <d v="1943-04-14T22:16:33"/>
        <d v="1944-09-21T20:46:16"/>
        <d v="1940-12-07T04:59:00"/>
        <d v="1941-02-18T01:56:41"/>
        <d v="1942-10-01T18:40:03"/>
        <d v="1945-10-25T04:59:00"/>
        <d v="1941-07-22T20:08:56"/>
        <d v="1942-08-15T03:07:25"/>
        <d v="1943-12-31T23:08:56"/>
        <d v="1947-01-10T17:49:08"/>
        <d v="1947-01-06T07:12:49"/>
        <d v="1940-03-13T06:59:00"/>
        <d v="1940-11-28T05:00:00"/>
        <d v="1945-08-03T00:33:53"/>
        <d v="1944-12-06T23:21:27"/>
        <d v="1945-03-10T11:07:43"/>
        <d v="1944-09-19T18:32:49"/>
        <d v="1946-03-09T00:35:00"/>
        <d v="1944-08-14T02:04:23"/>
        <d v="1945-07-10T04:58:11"/>
        <d v="1944-02-02T11:41:32"/>
        <d v="1941-04-22T06:59:00"/>
        <d v="1943-04-26T21:16:31"/>
        <d v="1942-10-03T23:07:13"/>
        <d v="1943-10-18T12:13:06"/>
        <d v="1944-12-03T18:30:29"/>
        <d v="1943-11-08T01:18:59"/>
        <d v="1946-11-02T18:00:08"/>
        <d v="1943-01-10T20:00:24"/>
        <d v="1944-11-12T06:39:19"/>
        <d v="1945-12-28T16:50:10"/>
        <d v="1940-07-19T19:00:00"/>
        <d v="1943-09-13T13:07:20"/>
        <d v="1943-11-26T06:41:54"/>
        <d v="1946-02-09T16:18:30"/>
        <d v="1944-11-14T08:05:48"/>
        <d v="1945-03-31T16:36:22"/>
        <d v="1940-07-29T00:00:00"/>
        <d v="1946-07-12T06:49:59"/>
        <d v="1946-06-28T20:20:14"/>
        <d v="1944-03-13T18:58:29"/>
        <d v="1945-01-08T07:59:00"/>
        <d v="1944-01-27T15:10:27"/>
        <d v="1946-03-30T16:56:25"/>
        <d v="1943-09-15T20:30:06"/>
        <d v="1946-12-22T07:59:00"/>
        <d v="1943-02-03T20:29:34"/>
        <d v="1941-07-14T17:32:54"/>
        <d v="1942-05-18T17:05:05"/>
        <d v="1945-09-21T20:27:39"/>
        <d v="1944-07-22T18:23:11"/>
        <d v="1945-06-06T03:50:00"/>
        <d v="1946-06-24T03:59:00"/>
        <d v="1946-04-07T15:00:35"/>
        <d v="1944-12-03T21:06:58"/>
        <d v="1942-09-14T01:35:37"/>
        <d v="1947-02-09T05:00:00"/>
        <d v="1947-03-01T16:49:11"/>
        <d v="1945-08-20T18:00:22"/>
        <d v="1945-06-20T05:00:00"/>
        <d v="1945-04-16T13:55:20"/>
        <d v="1943-09-09T03:59:00"/>
        <d v="1946-05-04T13:01:47"/>
        <d v="1946-07-20T00:13:06"/>
        <d v="1945-04-30T15:11:49"/>
        <d v="1946-06-05T06:01:07"/>
        <d v="1947-01-17T15:16:37"/>
        <d v="1945-04-09T04:06:32"/>
        <d v="1945-11-11T17:04:28"/>
        <d v="1947-02-20T00:07:33"/>
        <d v="1944-09-30T21:37:05"/>
        <d v="1947-02-08T05:00:00"/>
        <d v="1946-01-23T16:00:00"/>
        <d v="1943-03-25T08:23:59"/>
        <d v="1946-09-06T02:00:00"/>
        <d v="1945-04-01T03:59:00"/>
        <d v="1946-10-24T17:00:00"/>
        <d v="1946-04-20T22:00:00"/>
        <d v="1946-03-22T06:59:00"/>
        <d v="1947-02-13T20:00:27"/>
        <d v="1946-12-14T23:00:00"/>
        <d v="1946-11-20T04:59:00"/>
        <d v="1946-03-25T17:11:30"/>
        <d v="1945-08-09T18:31:40"/>
        <d v="1946-12-01T07:00:00"/>
        <d v="1945-02-26T14:00:59"/>
        <d v="1945-11-12T13:20:00"/>
        <d v="1945-10-13T09:59:58"/>
        <d v="1945-07-04T03:00:00"/>
        <d v="1943-01-15T20:19:25"/>
        <d v="1942-10-31T20:22:48"/>
        <d v="1945-09-22T20:38:02"/>
        <d v="1943-03-08T07:28:39"/>
        <d v="1942-05-31T19:43:09"/>
        <d v="1942-04-15T06:10:24"/>
        <d v="1943-11-15T05:39:33"/>
        <d v="1942-04-06T04:00:00"/>
        <d v="1944-04-12T23:00:00"/>
        <d v="1942-04-13T17:36:00"/>
        <d v="1944-04-08T06:59:00"/>
        <d v="1943-11-03T01:00:00"/>
        <d v="1945-05-13T19:49:39"/>
        <d v="1944-02-05T19:00:48"/>
        <d v="1942-03-12T06:59:00"/>
        <d v="1945-07-21T18:02:25"/>
        <d v="1945-10-31T08:00:00"/>
        <d v="1942-08-28T00:00:00"/>
        <d v="1945-08-17T17:15:12"/>
        <d v="1943-07-26T01:27:16"/>
        <d v="1946-04-22T00:00:00"/>
        <d v="1942-01-26T18:54:07"/>
        <d v="1945-06-25T15:22:48"/>
        <d v="1946-10-28T19:00:00"/>
        <d v="1944-09-19T19:00:15"/>
        <d v="1946-02-10T04:59:00"/>
        <d v="1943-11-12T20:22:35"/>
        <d v="1945-08-14T06:40:36"/>
        <d v="1943-09-02T04:00:00"/>
        <d v="1944-04-23T21:08:47"/>
        <d v="1943-06-24T05:00:00"/>
        <d v="1944-07-17T03:00:00"/>
        <d v="1945-12-12T00:00:00"/>
        <d v="1947-01-04T19:47:27"/>
        <d v="1945-03-26T23:31:51"/>
        <d v="1946-01-30T14:48:43"/>
        <d v="1944-11-10T07:59:00"/>
        <d v="1947-03-09T14:55:16"/>
        <d v="1943-11-30T04:02:00"/>
        <d v="1946-04-21T19:49:04"/>
        <d v="1947-03-01T19:51:40"/>
        <d v="1943-11-26T03:02:00"/>
        <d v="1947-03-12T03:00:00"/>
        <d v="1946-10-15T20:30:00"/>
        <d v="1944-02-20T18:00:00"/>
        <d v="1945-09-02T19:00:10"/>
        <d v="1945-07-27T15:59:25"/>
        <d v="1946-12-13T21:01:18"/>
        <d v="1943-04-01T15:52:45"/>
        <d v="1946-12-02T01:07:53"/>
        <d v="1944-08-14T08:17:57"/>
        <d v="1946-08-05T07:52:18"/>
        <d v="1945-11-16T16:09:07"/>
        <d v="1947-01-23T15:32:48"/>
        <d v="1946-05-06T22:50:51"/>
        <d v="1946-11-21T10:50:46"/>
        <d v="1946-06-18T23:00:00"/>
        <d v="1945-06-09T18:01:27"/>
        <d v="1946-12-07T19:18:56"/>
        <d v="1944-03-24T23:24:10"/>
        <d v="1947-02-13T17:23:40"/>
        <d v="1944-11-16T00:00:00"/>
        <d v="1945-01-29T19:58:33"/>
        <d v="1946-05-22T03:00:00"/>
        <d v="1946-11-21T20:28:27"/>
        <d v="1946-04-26T02:00:00"/>
        <d v="1944-12-19T01:00:00"/>
        <d v="1947-03-11T01:58:35"/>
        <d v="1947-03-06T05:00:00"/>
        <d v="1947-01-09T21:59:00"/>
        <d v="1946-12-09T00:00:04"/>
        <d v="1945-12-05T16:47:16"/>
        <d v="1947-03-11T12:10:42"/>
        <d v="1944-02-22T12:00:57"/>
        <d v="1944-12-20T14:47:59"/>
        <d v="1944-01-04T15:38:09"/>
        <d v="1942-02-25T16:17:03"/>
        <d v="1946-01-01T22:59:00"/>
        <d v="1945-02-02T04:00:00"/>
        <d v="1945-09-15T14:59:51"/>
        <d v="1941-07-23T06:50:00"/>
        <d v="1946-01-12T04:11:26"/>
        <d v="1942-05-08T02:00:04"/>
        <d v="1941-03-10T04:00:00"/>
        <d v="1942-06-28T04:27:23"/>
        <d v="1943-09-05T03:59:00"/>
        <d v="1944-06-21T16:01:00"/>
        <d v="1942-06-25T18:00:00"/>
        <d v="1943-12-05T23:22:00"/>
        <d v="1939-11-30T17:00:00"/>
        <d v="1942-04-22T04:00:00"/>
        <d v="1942-04-17T16:44:36"/>
        <d v="1942-09-24T03:59:00"/>
        <d v="1943-01-19T17:21:20"/>
        <d v="1943-01-25T22:54:16"/>
        <d v="1942-02-21T17:33:46"/>
        <d v="1942-03-13T03:59:00"/>
        <d v="1944-03-24T19:10:33"/>
        <d v="1941-02-04T00:46:49"/>
        <d v="1942-06-27T17:26:56"/>
        <d v="1943-06-20T03:31:36"/>
        <d v="1943-12-30T07:00:00"/>
        <d v="1941-12-11T03:39:56"/>
        <d v="1944-08-06T18:00:00"/>
        <d v="1942-03-09T04:02:09"/>
        <d v="1942-05-04T19:15:28"/>
        <d v="1944-08-27T01:00:00"/>
        <d v="1943-03-08T23:42:17"/>
        <d v="1943-03-20T18:03:35"/>
        <d v="1944-05-05T00:06:29"/>
        <d v="1944-04-16T23:00:00"/>
        <d v="1942-05-02T23:00:26"/>
        <d v="1942-06-06T13:14:17"/>
        <d v="1942-05-04T17:25:43"/>
        <d v="1939-12-08T18:24:00"/>
        <d v="1940-02-14T05:00:00"/>
        <d v="1939-09-25T03:59:00"/>
        <d v="1943-12-14T01:58:05"/>
        <d v="1944-03-31T18:36:40"/>
        <d v="1947-04-03T05:15:01"/>
        <d v="1947-04-08T20:29:29"/>
        <d v="1947-03-19T18:07:27"/>
        <d v="1947-03-25T20:14:45"/>
        <d v="1947-03-28T23:32:11"/>
        <d v="1947-04-29T17:00:00"/>
        <d v="1944-08-24T22:00:40"/>
        <d v="1945-06-12T18:45:37"/>
        <d v="1944-07-15T14:59:06"/>
        <d v="1945-12-23T00:00:00"/>
        <d v="1944-08-16T00:08:10"/>
        <d v="1945-02-04T15:04:31"/>
        <d v="1944-05-27T17:50:00"/>
        <d v="1944-11-03T17:34:00"/>
        <d v="1944-06-09T13:44:03"/>
        <d v="1944-03-06T22:11:35"/>
        <d v="1944-06-24T15:22:23"/>
        <d v="1944-06-27T21:31:24"/>
        <d v="1946-12-18T07:59:00"/>
        <d v="1946-10-29T15:25:38"/>
        <d v="1945-07-10T19:31:44"/>
        <d v="1944-10-04T05:00:00"/>
        <d v="1946-01-06T19:47:00"/>
        <d v="1946-06-23T17:27:49"/>
        <d v="1945-03-29T23:39:00"/>
        <d v="1946-10-16T19:10:31"/>
        <d v="1946-08-24T14:34:36"/>
        <d v="1946-02-18T22:22:18"/>
        <d v="1945-08-09T18:37:08"/>
        <d v="1947-01-02T20:12:50"/>
        <d v="1945-04-28T02:25:39"/>
        <d v="1945-06-04T15:12:32"/>
        <d v="1945-04-19T16:13:42"/>
        <d v="1945-01-08T17:21:00"/>
        <d v="1945-04-30T22:02:16"/>
        <d v="1945-06-03T18:48:24"/>
        <d v="1945-10-15T14:52:58"/>
        <d v="1945-01-29T00:39:00"/>
        <d v="1945-08-01T15:35:24"/>
        <d v="1946-02-05T16:58:00"/>
        <d v="1946-04-29T22:00:00"/>
        <d v="1944-12-09T16:31:10"/>
        <d v="1945-12-27T00:16:40"/>
        <d v="1945-10-24T22:25:56"/>
        <d v="1946-01-15T23:00:00"/>
        <d v="1945-10-19T12:45:33"/>
        <d v="1946-04-24T22:16:56"/>
        <d v="1945-04-12T16:19:25"/>
        <d v="1946-02-08T19:30:11"/>
        <d v="1944-12-16T04:32:21"/>
        <d v="1945-06-23T18:39:56"/>
        <d v="1945-04-22T01:39:31"/>
        <d v="1945-08-27T15:53:44"/>
        <d v="1945-02-10T20:14:20"/>
        <d v="1946-09-08T20:03:57"/>
        <d v="1945-12-08T22:12:46"/>
        <d v="1946-11-24T21:53:03"/>
        <d v="1945-08-24T00:18:50"/>
        <d v="1945-10-03T00:23:36"/>
        <d v="1945-09-29T19:02:22"/>
        <d v="1945-04-08T22:27:28"/>
        <d v="1945-08-02T04:30:03"/>
        <d v="1945-02-20T01:21:47"/>
        <d v="1944-11-12T02:37:23"/>
        <d v="1945-08-03T16:50:32"/>
        <d v="1945-01-08T20:07:04"/>
        <d v="1946-07-21T15:02:20"/>
        <d v="1945-01-13T19:29:00"/>
        <d v="1945-07-23T21:59:00"/>
        <d v="1945-01-02T06:17:44"/>
        <d v="1945-03-29T18:04:04"/>
        <d v="1945-10-27T02:53:43"/>
        <d v="1945-08-06T15:33:37"/>
        <d v="1945-02-24T08:41:33"/>
        <d v="1947-01-09T08:57:00"/>
        <d v="1945-10-13T20:22:38"/>
        <d v="1944-12-31T21:14:16"/>
        <d v="1945-06-30T21:59:44"/>
        <d v="1944-12-16T20:28:26"/>
        <d v="1946-04-13T06:26:04"/>
        <d v="1946-03-04T19:44:56"/>
        <d v="1945-05-11T16:18:51"/>
        <d v="1946-03-29T20:10:58"/>
        <d v="1946-01-01T00:56:47"/>
        <d v="1946-09-02T14:02:55"/>
        <d v="1945-01-17T02:39:50"/>
        <d v="1945-04-09T06:00:00"/>
        <d v="1944-11-04T04:22:37"/>
        <d v="1945-08-16T21:01:15"/>
        <d v="1945-09-05T09:47:55"/>
        <d v="1945-08-23T17:34:42"/>
        <d v="1946-11-25T18:41:13"/>
        <d v="1944-05-29T23:30:00"/>
        <d v="1945-08-20T03:59:00"/>
        <d v="1946-07-14T20:42:26"/>
        <d v="1945-03-12T15:00:00"/>
        <d v="1944-08-08T21:13:07"/>
        <d v="1945-03-22T19:34:04"/>
        <d v="1945-02-16T17:43:09"/>
        <d v="1944-11-08T01:41:35"/>
        <d v="1945-02-19T16:29:56"/>
        <d v="1945-03-09T16:23:56"/>
        <d v="1944-12-29T16:54:50"/>
        <d v="1944-10-25T21:25:08"/>
        <d v="1946-05-26T22:04:00"/>
        <d v="1945-08-06T04:04:52"/>
        <d v="1946-03-22T06:38:53"/>
        <d v="1945-03-10T17:49:11"/>
        <d v="1947-02-04T16:44:00"/>
        <d v="1946-02-10T03:08:24"/>
        <d v="1946-06-27T02:23:33"/>
        <d v="1945-03-06T05:14:57"/>
        <d v="1946-02-25T21:35:43"/>
        <d v="1945-08-02T04:27:54"/>
        <d v="1945-10-03T06:39:46"/>
        <d v="1946-01-27T14:46:10"/>
        <d v="1945-03-15T18:00:00"/>
        <d v="1945-12-05T22:57:42"/>
        <d v="1945-10-16T19:38:49"/>
        <d v="1946-02-11T21:35:13"/>
        <d v="1945-07-21T04:59:00"/>
        <d v="1945-03-17T15:00:28"/>
        <d v="1944-08-13T15:00:22"/>
        <d v="1946-05-24T18:06:31"/>
        <d v="1945-09-24T04:33:41"/>
        <d v="1946-11-25T15:27:51"/>
        <d v="1946-11-11T04:00:00"/>
        <d v="1946-08-30T05:36:00"/>
        <d v="1944-11-28T04:25:15"/>
        <d v="1944-10-26T03:11:00"/>
        <d v="1947-03-04T21:48:10"/>
        <d v="1945-12-27T23:00:00"/>
        <d v="1947-02-01T16:36:49"/>
        <d v="1947-03-10T04:50:08"/>
        <d v="1946-04-19T18:45:50"/>
        <d v="1947-02-24T23:03:59"/>
        <d v="1946-03-23T13:27:36"/>
        <d v="1946-06-08T19:00:00"/>
        <d v="1946-03-22T14:18:05"/>
        <d v="1947-01-02T04:17:00"/>
        <d v="1942-07-18T04:28:16"/>
        <d v="1943-04-15T19:00:00"/>
        <d v="1945-09-28T19:29:00"/>
        <d v="1942-09-22T17:15:48"/>
        <d v="1943-05-08T02:27:33"/>
        <d v="1942-05-09T17:00:00"/>
        <d v="1942-10-27T05:00:00"/>
        <d v="1941-02-06T10:18:49"/>
        <d v="1942-05-23T01:47:35"/>
        <d v="1942-01-23T23:49:52"/>
        <d v="1940-09-02T01:03:00"/>
        <d v="1942-11-09T18:57:49"/>
        <d v="1940-10-09T00:16:16"/>
        <d v="1940-07-08T22:00:00"/>
        <d v="1944-11-01T08:52:50"/>
        <d v="1942-08-11T16:35:45"/>
        <d v="1943-01-12T22:48:33"/>
        <d v="1942-07-27T02:00:00"/>
        <d v="1945-10-08T22:28:04"/>
        <d v="1942-04-29T15:30:08"/>
        <d v="1941-07-30T18:46:23"/>
        <d v="1942-04-30T17:00:03"/>
        <d v="1941-09-13T22:00:03"/>
        <d v="1941-10-10T23:57:59"/>
        <d v="1942-04-21T16:59:36"/>
        <d v="1942-05-26T01:59:57"/>
        <d v="1941-11-14T16:11:48"/>
        <d v="1943-05-08T16:33:59"/>
        <d v="1942-06-22T05:27:56"/>
        <d v="1941-01-14T01:51:00"/>
        <d v="1942-06-15T09:59:00"/>
        <d v="1943-04-28T04:02:20"/>
        <d v="1942-05-22T15:29:04"/>
        <d v="1942-06-05T22:42:55"/>
        <d v="1943-03-28T22:54:52"/>
        <d v="1941-08-03T21:05:38"/>
        <d v="1945-01-25T23:13:07"/>
        <d v="1942-12-30T18:00:00"/>
        <d v="1942-06-22T18:32:55"/>
        <d v="1945-09-25T18:38:24"/>
        <d v="1944-09-19T19:48:38"/>
        <d v="1946-06-06T21:06:00"/>
        <d v="1944-11-13T01:22:14"/>
        <d v="1945-03-12T00:20:16"/>
        <d v="1945-10-01T21:00:00"/>
        <d v="1945-05-09T01:45:04"/>
        <d v="1944-08-12T22:50:34"/>
        <d v="1945-04-18T18:25:49"/>
        <d v="1945-05-12T23:56:12"/>
        <d v="1946-01-30T10:43:33"/>
        <d v="1944-12-11T21:02:41"/>
        <d v="1947-02-25T00:09:49"/>
        <d v="1944-08-18T09:21:17"/>
        <d v="1945-02-20T20:09:13"/>
        <d v="1944-11-27T16:40:52"/>
        <d v="1945-03-17T18:15:30"/>
        <d v="1944-11-11T17:20:28"/>
        <d v="1944-07-17T03:43:24"/>
        <d v="1946-10-14T19:21:00"/>
        <d v="1945-10-11T23:13:41"/>
        <d v="1946-04-21T14:52:00"/>
        <d v="1944-11-16T00:24:52"/>
        <d v="1944-12-19T04:30:00"/>
        <d v="1942-06-27T20:16:11"/>
        <d v="1944-12-06T04:59:00"/>
        <d v="1943-10-17T03:59:00"/>
        <d v="1945-08-18T11:00:00"/>
        <d v="1942-03-24T00:56:15"/>
        <d v="1945-04-18T04:50:00"/>
        <d v="1945-08-13T03:59:00"/>
        <d v="1942-08-15T20:22:46"/>
        <d v="1943-02-28T18:01:08"/>
        <d v="1939-12-31T06:00:00"/>
        <d v="1944-11-29T19:59:05"/>
        <d v="1943-07-29T02:32:46"/>
        <d v="1941-07-30T15:34:15"/>
        <d v="1943-02-23T04:59:00"/>
        <d v="1945-01-31T21:39:12"/>
        <d v="1941-10-27T16:12:01"/>
        <d v="1943-09-25T10:46:58"/>
        <d v="1943-09-30T03:59:00"/>
        <d v="1940-12-31T03:00:00"/>
        <d v="1942-07-07T12:29:29"/>
        <d v="1945-02-25T00:30:00"/>
        <d v="1943-10-04T05:00:00"/>
        <d v="1942-04-03T17:33:23"/>
        <d v="1946-09-29T04:27:00"/>
        <d v="1943-05-30T17:00:00"/>
        <d v="1945-10-06T03:59:00"/>
        <d v="1942-03-20T20:48:00"/>
        <d v="1947-03-04T19:26:21"/>
        <d v="1942-09-20T04:46:47"/>
        <d v="1945-05-30T03:59:00"/>
        <d v="1942-05-27T15:43:13"/>
        <d v="1942-12-23T23:47:37"/>
        <d v="1944-05-13T17:53:06"/>
        <d v="1945-04-29T13:59:00"/>
        <d v="1941-11-13T19:37:00"/>
        <d v="1945-03-04T22:49:34"/>
        <d v="1945-10-11T12:41:29"/>
        <d v="1946-10-10T12:35:39"/>
        <d v="1945-07-28T03:20:51"/>
        <d v="1944-07-30T00:58:19"/>
        <d v="1946-05-08T20:50:00"/>
        <d v="1944-08-19T23:32:28"/>
        <d v="1945-04-21T21:05:38"/>
        <d v="1946-08-31T15:59:54"/>
        <d v="1945-09-15T02:31:52"/>
        <d v="1947-02-07T21:40:35"/>
        <d v="1946-05-18T08:12:01"/>
        <d v="1945-04-11T02:51:57"/>
        <d v="1944-08-21T14:12:29"/>
        <d v="1946-05-17T19:49:05"/>
        <d v="1945-01-10T02:36:34"/>
        <d v="1945-04-08T23:14:07"/>
        <d v="1944-08-02T19:41:37"/>
        <d v="1945-10-07T17:00:00"/>
        <d v="1944-09-13T19:55:03"/>
        <d v="1945-05-14T03:00:00"/>
        <d v="1945-11-14T16:04:58"/>
        <d v="1946-10-28T23:43:54"/>
        <d v="1945-03-14T17:28:00"/>
        <d v="1945-06-13T04:09:29"/>
        <d v="1944-07-03T23:07:12"/>
        <d v="1945-12-23T07:55:36"/>
        <d v="1945-12-28T16:12:33"/>
        <d v="1945-03-29T13:14:00"/>
        <d v="1946-03-22T11:52:07"/>
        <d v="1946-01-24T14:08:17"/>
        <d v="1946-03-12T20:45:24"/>
        <d v="1944-10-03T19:13:41"/>
        <d v="1945-04-23T20:17:06"/>
        <d v="1944-08-05T23:13:48"/>
        <d v="1947-02-23T05:51:40"/>
        <d v="1944-08-05T15:56:49"/>
        <d v="1946-06-18T08:11:57"/>
        <d v="1945-09-21T20:10:01"/>
        <d v="1944-08-01T18:05:47"/>
        <d v="1946-03-24T20:36:40"/>
        <d v="1942-09-12T03:59:00"/>
        <d v="1944-11-10T21:20:00"/>
        <d v="1943-12-22T21:54:14"/>
        <d v="1942-04-28T01:13:43"/>
        <d v="1946-06-16T12:59:50"/>
        <d v="1944-04-27T17:06:22"/>
        <d v="1945-08-10T02:00:00"/>
        <d v="1947-03-14T00:00:00"/>
        <d v="1942-07-14T05:42:31"/>
        <d v="1946-08-21T06:59:00"/>
        <d v="1947-01-01T22:59:00"/>
        <d v="1945-01-07T03:26:10"/>
        <d v="1942-09-20T19:38:14"/>
        <d v="1944-04-28T05:00:00"/>
        <d v="1946-04-29T12:00:00"/>
        <d v="1945-08-23T23:52:09"/>
        <d v="1944-10-18T20:59:11"/>
        <d v="1945-11-29T20:01:01"/>
        <d v="1945-10-21T11:00:00"/>
        <d v="1945-10-09T01:00:00"/>
        <d v="1945-05-19T17:56:28"/>
        <d v="1946-12-29T17:50:16"/>
        <d v="1946-12-01T06:09:26"/>
        <d v="1942-09-12T10:07:02"/>
        <d v="1946-11-08T20:26:48"/>
        <d v="1945-06-01T15:04:29"/>
        <d v="1945-11-24T20:54:21"/>
        <d v="1944-11-28T23:11:07"/>
        <d v="1945-05-12T12:55:22"/>
        <d v="1946-06-29T10:00:00"/>
        <d v="1945-08-28T04:03:47"/>
        <d v="1946-05-28T01:28:59"/>
        <d v="1944-02-26T23:00:00"/>
        <d v="1946-09-28T15:45:21"/>
        <d v="1945-03-07T21:49:21"/>
        <d v="1946-10-15T01:00:00"/>
        <d v="1946-10-11T13:11:15"/>
        <d v="1945-01-13T21:54:55"/>
        <d v="1945-02-17T20:45:48"/>
        <d v="1945-06-06T03:51:14"/>
        <d v="1944-09-13T20:09:00"/>
        <d v="1946-07-14T06:57:00"/>
        <d v="1947-03-09T19:00:35"/>
        <d v="1944-11-06T21:13:23"/>
        <d v="1945-09-07T07:31:09"/>
        <d v="1945-08-12T06:16:59"/>
        <d v="1946-03-08T17:09:20"/>
        <d v="1946-01-30T23:55:41"/>
        <d v="1946-12-20T14:59:03"/>
        <d v="1945-12-15T19:20:09"/>
        <d v="1944-12-08T03:48:45"/>
        <d v="1944-06-11T04:00:00"/>
        <d v="1945-04-19T13:25:26"/>
        <d v="1946-02-07T20:00:00"/>
        <d v="1947-03-11T19:00:00"/>
        <d v="1946-08-02T01:30:00"/>
        <d v="1946-07-29T21:13:14"/>
        <d v="1945-04-16T01:40:10"/>
        <d v="1945-11-22T18:06:58"/>
        <d v="1943-10-24T23:00:10"/>
        <d v="1945-08-19T17:55:13"/>
        <d v="1945-09-02T15:00:00"/>
        <d v="1945-12-07T06:59:00"/>
        <d v="1945-05-02T21:29:34"/>
        <d v="1945-09-23T21:00:00"/>
        <d v="1946-02-08T22:13:36"/>
        <d v="1945-11-07T14:32:00"/>
        <d v="1946-01-08T00:51:36"/>
        <d v="1944-07-27T00:29:40"/>
        <d v="1944-12-17T19:38:00"/>
        <d v="1945-12-26T06:00:00"/>
        <d v="1944-10-27T22:45:00"/>
        <d v="1946-07-04T04:59:00"/>
        <d v="1944-11-08T21:34:49"/>
        <d v="1946-05-21T14:59:34"/>
        <d v="1944-07-01T00:42:23"/>
        <d v="1945-09-22T19:09:25"/>
        <d v="1945-02-26T00:01:34"/>
        <d v="1946-04-05T04:04:51"/>
        <d v="1944-07-08T21:29:10"/>
        <d v="1944-11-20T05:59:00"/>
        <d v="1945-02-27T18:07:20"/>
        <d v="1944-08-07T21:57:05"/>
        <d v="1945-04-25T15:42:10"/>
        <d v="1944-09-28T23:23:43"/>
        <d v="1945-06-27T15:21:58"/>
        <d v="1945-02-22T03:00:00"/>
        <d v="1946-07-29T23:04:50"/>
        <d v="1945-06-01T02:31:16"/>
        <d v="1945-05-08T17:22:37"/>
        <d v="1945-03-23T07:01:00"/>
        <d v="1944-08-11T03:19:26"/>
        <d v="1944-09-24T03:22:19"/>
        <d v="1945-04-12T03:21:58"/>
        <d v="1944-12-23T20:16:00"/>
        <d v="1945-07-31T22:00:00"/>
        <d v="1944-06-25T21:33:28"/>
        <d v="1944-08-06T21:31:03"/>
        <d v="1944-09-16T20:59:32"/>
        <d v="1947-04-06T17:35:34"/>
        <d v="1947-04-04T18:14:37"/>
        <d v="1947-03-21T15:33:50"/>
        <d v="1947-04-04T19:41:54"/>
        <d v="1947-03-23T20:59:18"/>
        <d v="1944-10-14T06:59:00"/>
        <d v="1943-05-26T06:59:00"/>
        <d v="1946-07-20T16:45:26"/>
        <d v="1946-10-03T03:59:00"/>
        <d v="1944-08-07T02:00:00"/>
        <d v="1944-06-18T22:01:00"/>
        <d v="1943-07-12T18:00:00"/>
        <d v="1945-12-22T15:41:24"/>
        <d v="1946-10-13T23:00:00"/>
        <d v="1946-02-19T09:33:48"/>
        <d v="1945-10-06T07:59:53"/>
        <d v="1944-12-04T22:57:29"/>
        <d v="1946-05-02T23:00:00"/>
        <d v="1946-04-16T23:44:54"/>
        <d v="1946-11-10T12:10:53"/>
        <d v="1943-09-05T19:00:00"/>
        <d v="1947-01-28T20:34:13"/>
        <d v="1944-12-29T21:08:08"/>
        <d v="1945-08-13T07:50:59"/>
        <d v="1947-02-28T17:52:15"/>
        <d v="1946-04-21T13:55:11"/>
        <d v="1945-08-05T16:14:23"/>
        <d v="1945-12-28T14:23:54"/>
        <d v="1945-04-29T05:46:37"/>
        <d v="1943-04-21T12:59:35"/>
        <d v="1944-10-16T04:00:00"/>
        <d v="1943-05-27T00:00:00"/>
        <d v="1945-04-08T05:32:54"/>
        <d v="1946-10-12T21:59:00"/>
        <d v="1943-03-12T20:00:00"/>
        <d v="1944-04-21T15:59:33"/>
        <d v="1944-01-14T19:00:00"/>
        <d v="1946-11-05T03:26:44"/>
        <d v="1944-05-03T21:18:37"/>
        <d v="1945-03-09T23:45:52"/>
        <d v="1944-10-18T02:07:00"/>
        <d v="1942-05-14T17:16:27"/>
        <d v="1946-10-18T07:53:27"/>
        <d v="1942-02-27T01:29:58"/>
        <d v="1942-07-13T23:42:48"/>
        <d v="1944-08-27T18:45:11"/>
        <d v="1942-06-15T03:10:00"/>
        <d v="1946-09-01T17:03:22"/>
        <d v="1945-04-02T18:10:37"/>
        <d v="1942-06-29T20:00:00"/>
        <d v="1944-06-15T21:17:22"/>
        <d v="1941-12-16T18:21:44"/>
        <d v="1942-08-25T21:37:03"/>
        <d v="1944-09-09T15:15:51"/>
        <d v="1945-04-06T18:58:47"/>
        <d v="1944-01-10T21:36:41"/>
        <d v="1946-08-05T15:45:32"/>
        <d v="1946-10-09T10:36:23"/>
        <d v="1946-07-15T08:47:46"/>
        <d v="1943-06-19T11:04:18"/>
        <d v="1943-01-02T01:31:33"/>
        <d v="1942-03-17T23:53:15"/>
        <d v="1943-05-23T13:54:44"/>
        <d v="1942-05-29T19:00:00"/>
        <d v="1942-10-27T13:53:48"/>
        <d v="1941-08-09T16:01:58"/>
        <d v="1945-08-14T23:00:50"/>
        <d v="1942-03-28T13:45:23"/>
        <d v="1944-06-03T19:49:50"/>
        <d v="1944-03-16T15:55:30"/>
        <d v="1943-01-31T17:00:00"/>
        <d v="1943-10-04T20:51:34"/>
        <d v="1946-04-23T20:45:21"/>
        <d v="1943-03-07T03:02:08"/>
        <d v="1941-12-14T00:19:14"/>
        <d v="1945-06-10T07:07:56"/>
        <d v="1945-07-15T16:03:24"/>
        <d v="1944-08-23T23:28:26"/>
        <d v="1945-11-20T15:03:41"/>
        <d v="1947-03-09T10:44:48"/>
        <d v="1945-02-10T07:00:00"/>
        <d v="1945-02-15T04:59:00"/>
        <d v="1945-04-21T12:50:46"/>
        <d v="1944-10-27T18:54:03"/>
        <d v="1946-08-04T21:00:00"/>
        <d v="1944-07-07T13:39:40"/>
        <d v="1944-07-16T04:45:52"/>
        <d v="1946-07-28T16:50:43"/>
        <d v="1945-03-10T04:00:00"/>
        <d v="1945-02-09T22:31:43"/>
        <d v="1946-09-08T04:00:00"/>
        <d v="1945-08-10T05:32:39"/>
        <d v="1945-07-19T10:03:25"/>
        <d v="1946-03-02T19:00:00"/>
        <d v="1944-06-04T23:00:00"/>
        <d v="1944-07-03T12:40:28"/>
        <d v="1944-07-06T22:34:00"/>
        <d v="1945-07-29T16:00:00"/>
        <d v="1946-06-16T16:00:00"/>
        <d v="1945-01-02T13:16:06"/>
        <d v="1944-10-08T11:00:00"/>
        <d v="1945-08-04T15:31:47"/>
        <d v="1945-07-14T00:00:00"/>
        <d v="1944-09-27T10:53:10"/>
        <d v="1945-08-20T12:07:53"/>
        <d v="1945-08-03T11:00:00"/>
        <d v="1945-06-27T20:57:18"/>
        <d v="1945-08-20T20:18:55"/>
        <d v="1946-03-29T14:39:00"/>
        <d v="1944-05-30T03:59:00"/>
        <d v="1945-02-21T11:55:03"/>
        <d v="1945-04-04T04:00:00"/>
        <d v="1946-12-13T17:49:21"/>
        <d v="1945-05-07T09:35:15"/>
        <d v="1946-08-06T18:38:29"/>
        <d v="1945-07-31T16:00:00"/>
        <d v="1945-02-26T15:14:22"/>
        <d v="1945-09-21T14:21:26"/>
        <d v="1945-06-12T12:36:49"/>
        <d v="1946-02-24T00:00:00"/>
        <d v="1944-09-21T22:08:55"/>
        <d v="1945-03-25T15:24:52"/>
        <d v="1945-03-29T22:59:00"/>
        <d v="1945-06-11T01:43:00"/>
        <d v="1945-12-02T19:01:26"/>
        <d v="1945-07-08T07:00:00"/>
        <d v="1946-06-02T16:30:00"/>
        <d v="1945-09-30T23:00:00"/>
        <d v="1946-06-01T10:25:18"/>
        <d v="1944-05-10T03:59:00"/>
        <d v="1945-07-14T19:47:50"/>
        <d v="1944-11-21T22:00:00"/>
        <d v="1945-10-09T02:00:00"/>
        <d v="1945-01-28T23:02:10"/>
        <d v="1945-12-03T00:00:00"/>
        <d v="1947-02-17T04:59:00"/>
        <d v="1945-12-07T22:48:04"/>
        <d v="1944-08-11T22:00:00"/>
        <d v="1944-08-23T04:59:00"/>
        <d v="1945-03-16T17:00:00"/>
        <d v="1945-12-11T18:44:57"/>
        <d v="1944-06-19T11:00:00"/>
        <d v="1946-06-12T04:00:00"/>
        <d v="1947-01-03T13:06:20"/>
        <d v="1945-06-06T00:23:53"/>
        <d v="1945-05-27T16:36:34"/>
        <d v="1946-05-22T19:21:05"/>
        <d v="1945-05-27T15:34:19"/>
        <d v="1946-04-22T10:16:40"/>
        <d v="1944-09-04T00:10:11"/>
        <d v="1946-01-27T23:17:00"/>
        <d v="1944-06-19T01:05:03"/>
        <d v="1944-09-12T04:34:57"/>
        <d v="1945-05-05T17:11:59"/>
        <d v="1946-01-27T23:34:00"/>
        <d v="1945-08-06T21:34:00"/>
        <d v="1947-02-19T18:00:00"/>
        <d v="1944-12-03T11:28:00"/>
        <d v="1945-10-14T08:41:44"/>
        <d v="1946-06-18T19:12:56"/>
        <d v="1945-09-22T14:10:48"/>
        <d v="1944-06-22T18:57:09"/>
        <d v="1944-09-07T16:12:03"/>
        <d v="1945-07-15T13:18:00"/>
        <d v="1945-01-04T02:44:19"/>
        <d v="1946-10-13T22:00:00"/>
        <d v="1946-07-03T04:00:00"/>
        <d v="1946-10-04T19:50:54"/>
        <d v="1946-07-18T14:14:41"/>
        <d v="1944-05-15T04:32:45"/>
        <d v="1944-12-19T17:43:33"/>
        <d v="1945-06-18T02:47:18"/>
        <d v="1945-01-26T19:37:11"/>
        <d v="1947-01-16T20:16:26"/>
        <d v="1946-05-04T03:04:53"/>
        <d v="1945-07-14T17:51:19"/>
        <d v="1946-11-29T17:00:00"/>
        <d v="1945-07-01T14:46:35"/>
        <d v="1946-01-18T17:24:21"/>
        <d v="1945-08-18T17:05:00"/>
        <d v="1944-12-01T15:20:36"/>
        <d v="1946-04-30T14:18:38"/>
        <d v="1946-02-04T04:59:00"/>
        <d v="1944-12-03T17:27:15"/>
        <d v="1945-03-12T00:50:01"/>
        <d v="1945-09-17T03:59:00"/>
        <d v="1945-01-09T10:15:24"/>
        <d v="1944-10-16T04:59:00"/>
        <d v="1944-08-27T20:43:05"/>
        <d v="1944-08-07T03:00:00"/>
        <d v="1946-04-14T20:12:08"/>
        <d v="1944-08-23T21:00:00"/>
        <d v="1945-01-07T02:00:00"/>
        <d v="1945-04-01T22:40:15"/>
        <d v="1944-06-20T21:00:00"/>
        <d v="1946-12-11T06:00:00"/>
        <d v="1945-10-09T15:29:05"/>
        <d v="1945-10-29T15:57:33"/>
        <d v="1946-07-23T01:52:38"/>
        <d v="1944-08-07T05:37:12"/>
        <d v="1945-02-05T21:42:19"/>
        <d v="1945-08-22T10:33:16"/>
        <d v="1945-09-07T04:00:18"/>
        <d v="1944-11-07T12:00:00"/>
        <d v="1946-09-06T01:21:53"/>
        <d v="1945-07-30T01:00:00"/>
        <d v="1946-05-13T21:03:57"/>
        <d v="1946-06-07T17:33:39"/>
        <d v="1944-11-23T19:46:00"/>
        <d v="1945-06-10T20:11:27"/>
        <d v="1945-06-25T18:27:06"/>
        <d v="1946-01-13T03:09:34"/>
        <d v="1944-09-04T22:08:59"/>
        <d v="1945-03-12T20:46:34"/>
        <d v="1946-03-15T08:33:10"/>
        <d v="1944-05-17T11:26:29"/>
        <d v="1945-09-14T05:37:27"/>
        <d v="1945-10-27T15:06:47"/>
        <d v="1944-08-03T14:52:09"/>
        <d v="1945-03-23T18:01:10"/>
        <d v="1944-09-23T21:16:44"/>
        <d v="1945-05-16T20:58:47"/>
        <d v="1945-01-22T03:00:00"/>
        <d v="1945-05-07T03:59:00"/>
        <d v="1944-09-09T14:01:08"/>
        <d v="1945-02-21T18:22:59"/>
        <d v="1944-07-13T05:00:00"/>
        <d v="1946-03-03T23:57:26"/>
        <d v="1944-05-23T13:32:38"/>
        <d v="1945-05-05T14:01:04"/>
        <d v="1944-09-13T06:08:00"/>
        <d v="1945-02-19T11:00:00"/>
        <d v="1946-06-03T22:57:33"/>
        <d v="1944-06-13T15:16:04"/>
        <d v="1946-08-28T17:00:00"/>
        <d v="1944-10-11T04:59:00"/>
        <d v="1944-07-11T10:58:33"/>
        <d v="1945-01-28T16:53:34"/>
        <d v="1944-08-26T01:00:00"/>
        <d v="1945-01-16T18:33:38"/>
        <d v="1945-02-27T23:02:35"/>
        <d v="1945-12-14T20:18:00"/>
        <d v="1945-04-11T03:06:20"/>
        <d v="1945-06-05T21:56:38"/>
        <d v="1945-05-22T03:21:00"/>
        <d v="1946-08-14T12:44:52"/>
        <d v="1946-11-23T17:11:00"/>
        <d v="1945-05-31T15:34:53"/>
        <d v="1945-11-17T20:45:17"/>
        <d v="1946-01-21T08:45:52"/>
        <d v="1944-10-03T19:16:13"/>
        <d v="1946-10-16T04:00:00"/>
        <d v="1945-10-06T19:00:21"/>
        <d v="1947-03-15T13:00:03"/>
        <d v="1945-06-14T17:47:29"/>
        <d v="1946-05-03T23:00:50"/>
        <d v="1945-03-25T23:16:12"/>
        <d v="1946-05-07T17:41:57"/>
        <d v="1946-06-06T00:12:05"/>
        <d v="1944-09-09T18:10:23"/>
        <d v="1945-03-24T04:00:00"/>
        <d v="1945-02-27T06:59:00"/>
        <d v="1945-06-30T11:17:04"/>
        <d v="1944-08-04T21:32:00"/>
        <d v="1945-07-05T17:30:33"/>
        <d v="1945-09-14T17:43:32"/>
        <d v="1945-03-07T03:44:52"/>
        <d v="1946-08-16T03:59:00"/>
        <d v="1945-05-01T22:51:00"/>
        <d v="1944-07-16T16:04:11"/>
        <d v="1944-08-29T15:47:58"/>
        <d v="1946-12-04T01:00:00"/>
        <d v="1945-12-30T04:00:00"/>
        <d v="1944-09-24T01:35:00"/>
        <d v="1944-11-25T03:00:00"/>
        <d v="1946-03-12T12:00:00"/>
        <d v="1945-03-21T02:14:00"/>
        <d v="1944-10-18T05:59:00"/>
        <d v="1945-01-04T06:00:00"/>
        <d v="1945-08-22T02:00:00"/>
        <d v="1945-09-21T13:25:56"/>
        <d v="1946-02-09T16:29:03"/>
        <d v="1944-11-09T16:10:36"/>
        <d v="1946-08-23T06:41:21"/>
        <d v="1946-10-30T04:00:00"/>
        <d v="1946-04-30T11:00:06"/>
        <d v="1946-10-12T00:00:00"/>
        <d v="1946-06-19T08:41:21"/>
        <d v="1945-12-19T04:59:00"/>
        <d v="1946-01-05T13:47:00"/>
        <d v="1947-01-26T20:05:30"/>
        <d v="1946-10-08T18:25:10"/>
        <d v="1946-02-18T20:07:47"/>
        <d v="1944-10-01T11:29:32"/>
        <d v="1947-01-18T15:57:51"/>
        <d v="1945-05-24T21:54:00"/>
        <d v="1947-02-26T04:59:00"/>
        <d v="1944-06-14T04:25:00"/>
        <d v="1947-01-30T18:00:00"/>
        <d v="1946-07-12T21:29:42"/>
        <d v="1942-12-25T20:04:12"/>
        <d v="1946-02-28T05:59:00"/>
        <d v="1944-11-13T22:08:44"/>
        <d v="1944-10-04T16:11:45"/>
        <d v="1944-12-12T18:09:51"/>
        <d v="1945-04-23T05:11:23"/>
        <d v="1946-01-19T05:05:19"/>
        <d v="1944-11-24T14:40:40"/>
        <d v="1945-02-19T19:58:39"/>
        <d v="1945-12-21T22:59:00"/>
        <d v="1945-02-08T16:52:10"/>
        <d v="1945-06-19T20:04:09"/>
        <d v="1944-11-03T05:00:00"/>
        <d v="1944-06-09T04:00:00"/>
        <d v="1944-07-16T13:09:12"/>
        <d v="1944-08-18T20:24:03"/>
        <d v="1945-07-18T22:00:00"/>
        <d v="1944-05-25T03:00:00"/>
        <d v="1945-08-12T20:18:53"/>
        <d v="1946-11-21T05:59:00"/>
        <d v="1946-08-26T22:53:29"/>
        <d v="1945-06-09T16:13:06"/>
        <d v="1942-10-05T23:51:15"/>
        <d v="1944-05-28T16:00:00"/>
        <d v="1947-03-02T11:01:32"/>
        <d v="1945-03-18T15:54:11"/>
        <d v="1946-08-14T06:20:25"/>
        <d v="1944-11-16T04:35:00"/>
        <d v="1945-09-14T17:56:11"/>
        <d v="1946-10-13T21:10:47"/>
        <d v="1945-09-09T01:04:19"/>
        <d v="1946-08-17T02:38:45"/>
        <d v="1946-10-31T03:59:00"/>
        <d v="1943-05-03T13:26:49"/>
        <d v="1943-08-15T11:59:00"/>
        <d v="1940-09-30T04:59:00"/>
        <d v="1946-03-03T06:03:17"/>
        <d v="1943-12-28T07:59:00"/>
        <d v="1945-06-24T23:00:00"/>
        <d v="1946-01-18T20:50:48"/>
        <d v="1945-10-04T16:30:47"/>
        <d v="1945-04-14T02:50:00"/>
        <d v="1946-01-31T17:26:38"/>
        <d v="1944-08-20T03:44:15"/>
        <d v="1944-09-08T04:52:00"/>
        <d v="1946-04-26T13:16:00"/>
        <d v="1944-12-29T21:22:00"/>
        <d v="1945-06-12T00:20:55"/>
        <d v="1946-05-04T04:02:40"/>
        <d v="1947-02-07T09:59:05"/>
        <d v="1945-05-26T15:59:00"/>
        <d v="1944-09-30T03:59:00"/>
        <d v="1945-02-28T01:04:00"/>
        <d v="1945-01-07T22:59:50"/>
        <d v="1944-09-27T15:16:24"/>
        <d v="1946-04-02T14:36:51"/>
        <d v="1946-05-19T08:59:00"/>
        <d v="1944-08-06T22:27:26"/>
        <d v="1945-09-26T06:35:34"/>
        <d v="1944-08-11T18:49:08"/>
        <d v="1945-09-28T18:00:00"/>
        <d v="1946-10-21T22:08:58"/>
        <d v="1945-11-20T06:59:00"/>
        <d v="1944-07-28T01:19:32"/>
        <d v="1946-07-09T05:28:57"/>
        <d v="1945-09-07T22:31:19"/>
        <d v="1945-10-14T16:35:52"/>
        <d v="1944-12-12T20:00:34"/>
        <d v="1946-12-06T17:36:09"/>
        <d v="1945-04-19T05:59:00"/>
        <d v="1946-10-29T01:46:00"/>
        <d v="1945-06-12T19:19:00"/>
        <d v="1946-03-09T13:42:39"/>
        <d v="1946-08-18T02:27:20"/>
        <d v="1945-10-07T15:38:43"/>
        <d v="1947-03-01T22:57:58"/>
        <d v="1945-02-24T03:19:55"/>
        <d v="1945-03-20T16:07:15"/>
        <d v="1944-12-25T01:40:44"/>
        <d v="1945-09-18T04:21:31"/>
        <d v="1945-11-13T23:09:06"/>
        <d v="1944-08-30T05:00:00"/>
        <d v="1945-05-03T18:48:00"/>
        <d v="1945-09-27T21:12:39"/>
        <d v="1945-08-15T16:05:59"/>
        <d v="1946-12-20T04:36:30"/>
        <d v="1945-01-06T13:41:00"/>
        <d v="1946-07-08T01:59:00"/>
        <d v="1945-04-29T18:39:05"/>
        <d v="1946-08-13T22:45:43"/>
        <d v="1945-10-13T22:00:00"/>
        <d v="1945-09-18T19:05:56"/>
        <d v="1946-07-31T00:36:20"/>
        <d v="1945-05-18T19:48:46"/>
        <d v="1946-10-06T14:00:00"/>
        <d v="1946-02-06T00:17:00"/>
        <d v="1946-02-10T04:33:11"/>
        <d v="1944-10-18T14:56:15"/>
        <d v="1945-07-14T07:56:00"/>
        <d v="1946-08-22T08:10:18"/>
        <d v="1945-06-10T03:45:06"/>
        <d v="1945-02-01T02:00:00"/>
        <d v="1944-10-17T05:00:00"/>
        <d v="1945-09-14T22:00:00"/>
        <d v="1945-05-09T19:32:31"/>
        <d v="1945-04-26T15:19:54"/>
        <d v="1944-08-26T03:00:10"/>
        <d v="1947-02-18T00:45:19"/>
        <d v="1944-10-02T14:17:00"/>
        <d v="1946-10-31T02:55:34"/>
        <d v="1945-04-15T17:33:02"/>
        <d v="1944-09-19T15:10:50"/>
        <d v="1946-06-04T10:43:47"/>
        <d v="1945-03-30T12:22:05"/>
        <d v="1946-05-26T13:12:00"/>
        <d v="1946-07-01T15:35:23"/>
        <d v="1945-03-25T00:05:32"/>
        <d v="1946-05-04T21:36:36"/>
        <d v="1944-09-24T16:18:55"/>
        <d v="1946-11-08T23:22:12"/>
        <d v="1946-07-08T23:49:58"/>
        <d v="1945-01-31T18:43:21"/>
        <d v="1946-01-05T04:57:52"/>
        <d v="1946-03-26T23:26:02"/>
        <d v="1945-02-27T20:33:49"/>
        <d v="1947-03-15T18:49:01"/>
        <d v="1947-04-17T19:13:39"/>
        <d v="1947-04-13T04:59:00"/>
        <d v="1947-04-07T12:54:05"/>
        <d v="1947-04-20T07:24:20"/>
        <d v="1947-03-23T12:33:54"/>
        <d v="1947-03-26T16:16:59"/>
        <d v="1947-04-03T03:38:41"/>
        <d v="1947-03-30T22:59:00"/>
        <d v="1947-05-02T19:12:00"/>
        <d v="1947-04-02T15:30:07"/>
        <d v="1947-03-24T04:33:00"/>
        <d v="1947-04-06T16:15:03"/>
        <d v="1947-04-15T20:00:00"/>
        <d v="1947-03-18T11:18:59"/>
        <d v="1947-04-08T08:35:56"/>
        <d v="1947-03-18T06:00:00"/>
        <d v="1947-03-26T23:58:54"/>
        <d v="1947-04-15T15:22:46"/>
        <d v="1944-11-05T00:15:55"/>
        <d v="1944-09-29T04:00:00"/>
        <d v="1942-12-06T02:00:00"/>
        <d v="1941-01-23T04:00:00"/>
        <d v="1944-09-08T20:09:34"/>
        <d v="1943-11-01T20:49:27"/>
        <d v="1941-04-29T04:59:00"/>
        <d v="1942-03-31T20:00:58"/>
        <d v="1942-12-19T11:58:45"/>
        <d v="1942-05-31T22:52:24"/>
        <d v="1944-07-17T05:00:00"/>
        <d v="1943-07-21T20:09:12"/>
        <d v="1942-01-16T23:00:00"/>
        <d v="1944-08-11T04:59:00"/>
        <d v="1944-10-13T12:52:02"/>
        <d v="1944-07-05T02:00:00"/>
        <d v="1944-06-13T18:05:25"/>
        <d v="1944-06-07T19:20:15"/>
        <d v="1944-11-24T07:59:00"/>
        <d v="1944-07-31T04:13:01"/>
        <d v="1944-06-11T22:00:00"/>
        <d v="1943-12-12T04:59:00"/>
        <d v="1944-06-30T04:00:00"/>
        <d v="1946-05-05T14:35:58"/>
        <d v="1942-02-12T17:31:08"/>
        <d v="1944-09-24T21:04:52"/>
        <d v="1944-08-23T20:45:08"/>
        <d v="1941-02-15T21:17:07"/>
        <d v="1943-08-17T15:00:00"/>
        <d v="1944-06-19T16:00:09"/>
        <d v="1944-07-14T14:31:15"/>
        <d v="1943-05-05T16:51:11"/>
        <d v="1944-06-18T09:54:09"/>
        <d v="1944-06-13T16:00:00"/>
        <d v="1942-01-29T17:00:00"/>
        <d v="1943-08-22T19:04:29"/>
        <d v="1944-06-29T23:50:31"/>
        <d v="1944-07-14T23:27:21"/>
        <d v="1944-09-14T21:00:00"/>
        <d v="1944-08-02T15:59:33"/>
        <d v="1945-06-08T09:58:22"/>
        <d v="1945-05-22T08:18:52"/>
        <d v="1946-12-08T04:37:55"/>
        <d v="1946-08-15T18:07:49"/>
        <d v="1945-02-26T22:00:00"/>
        <d v="1945-02-18T23:14:16"/>
        <d v="1945-07-25T01:29:58"/>
        <d v="1945-02-10T14:15:42"/>
        <d v="1945-07-30T14:00:00"/>
        <d v="1945-02-02T11:50:18"/>
        <d v="1945-02-14T10:11:17"/>
        <d v="1944-09-04T21:00:00"/>
        <d v="1946-04-29T05:34:00"/>
        <d v="1944-08-29T18:24:37"/>
        <d v="1945-12-12T05:59:00"/>
        <d v="1945-09-23T23:43:42"/>
        <d v="1945-07-15T16:14:00"/>
        <d v="1945-04-29T08:59:32"/>
        <d v="1945-09-17T06:37:31"/>
        <d v="1945-04-21T05:40:07"/>
        <d v="1944-07-26T14:31:17"/>
        <d v="1944-06-18T23:00:00"/>
        <d v="1942-05-31T03:59:00"/>
        <d v="1944-08-13T02:00:00"/>
        <d v="1944-08-06T19:05:51"/>
        <d v="1945-07-24T18:19:19"/>
        <d v="1946-01-03T23:55:00"/>
        <d v="1945-09-08T03:59:00"/>
        <d v="1945-07-09T14:30:00"/>
        <d v="1946-11-03T13:06:24"/>
        <d v="1944-12-29T00:00:00"/>
        <d v="1945-03-20T22:35:47"/>
        <d v="1947-03-11T21:00:00"/>
        <d v="1945-07-03T16:43:23"/>
        <d v="1945-10-22T21:29:00"/>
        <d v="1945-08-18T20:02:56"/>
        <d v="1947-01-09T05:00:00"/>
        <d v="1946-06-02T21:00:00"/>
        <d v="1945-10-28T14:00:12"/>
        <d v="1947-01-16T21:10:36"/>
        <d v="1945-12-15T04:59:00"/>
        <d v="1944-11-18T07:59:58"/>
        <d v="1946-04-15T22:39:07"/>
        <d v="1946-05-03T03:59:00"/>
        <d v="1947-03-01T19:19:15"/>
        <d v="1947-01-31T23:31:00"/>
        <d v="1946-06-30T08:20:51"/>
        <d v="1946-12-27T22:00:33"/>
        <d v="1945-09-27T03:59:00"/>
        <d v="1945-06-29T12:14:58"/>
        <d v="1945-10-23T23:59:00"/>
        <d v="1947-02-15T23:00:00"/>
        <d v="1944-10-12T06:59:00"/>
        <d v="1944-09-17T18:08:12"/>
        <d v="1945-10-07T00:00:00"/>
        <d v="1946-11-30T17:39:42"/>
        <d v="1945-06-10T02:00:00"/>
        <d v="1945-09-10T03:59:00"/>
        <d v="1945-07-10T10:25:12"/>
        <d v="1945-04-02T20:19:17"/>
        <d v="1945-06-18T17:55:14"/>
        <d v="1944-11-03T18:48:44"/>
        <d v="1945-06-19T17:32:46"/>
        <d v="1946-09-06T11:20:40"/>
        <d v="1946-09-07T03:45:00"/>
        <d v="1945-03-24T01:03:29"/>
        <d v="1944-10-05T18:26:15"/>
        <d v="1945-06-09T03:59:00"/>
        <d v="1947-02-21T13:25:52"/>
        <d v="1945-01-06T21:17:41"/>
        <d v="1946-09-30T03:59:00"/>
        <d v="1945-11-28T17:08:38"/>
        <d v="1945-07-14T17:24:36"/>
        <d v="1944-12-20T04:00:00"/>
        <d v="1945-10-28T21:00:00"/>
        <d v="1945-01-26T22:00:00"/>
        <d v="1945-12-01T17:00:00"/>
        <d v="1945-06-10T21:00:00"/>
        <d v="1945-07-15T18:11:00"/>
        <d v="1946-08-23T21:42:08"/>
        <d v="1945-06-14T11:00:00"/>
        <d v="1945-07-10T12:47:45"/>
        <d v="1944-10-31T11:29:35"/>
        <d v="1945-11-04T13:00:09"/>
        <d v="1946-09-13T19:00:00"/>
        <d v="1946-03-14T21:00:00"/>
        <d v="1945-02-07T04:30:00"/>
        <d v="1946-03-31T03:59:00"/>
        <d v="1944-11-16T17:23:26"/>
        <d v="1945-05-28T20:21:43"/>
        <d v="1946-03-31T01:27:39"/>
        <d v="1945-05-30T05:00:00"/>
        <d v="1945-08-31T00:28:25"/>
        <d v="1946-04-28T04:39:48"/>
        <d v="1946-02-08T21:00:00"/>
        <d v="1946-01-27T05:59:00"/>
        <d v="1947-02-27T05:00:00"/>
        <d v="1946-08-14T20:09:42"/>
        <d v="1945-11-26T18:00:28"/>
        <d v="1946-06-19T23:00:00"/>
        <d v="1947-02-19T08:50:02"/>
        <d v="1947-03-10T12:21:31"/>
        <d v="1945-09-15T03:59:00"/>
        <d v="1945-12-02T19:29:08"/>
        <d v="1947-03-03T10:12:32"/>
        <d v="1945-06-14T12:59:14"/>
        <d v="1946-09-25T10:37:09"/>
        <d v="1945-11-20T22:00:00"/>
        <d v="1945-07-25T22:59:00"/>
        <d v="1945-09-11T00:00:00"/>
        <d v="1945-10-12T22:01:03"/>
        <d v="1945-04-27T17:51:02"/>
        <d v="1946-07-31T06:59:00"/>
        <d v="1946-12-06T08:26:16"/>
        <d v="1945-03-26T14:38:04"/>
        <d v="1946-12-21T14:59:12"/>
        <d v="1945-07-29T20:32:28"/>
        <d v="1946-06-09T03:00:00"/>
        <d v="1946-05-14T01:22:19"/>
        <d v="1946-04-12T21:02:45"/>
        <d v="1946-10-15T15:36:18"/>
        <d v="1945-10-04T22:17:05"/>
        <d v="1945-10-15T07:00:10"/>
        <d v="1946-11-10T22:00:00"/>
        <d v="1946-01-25T01:00:00"/>
        <d v="1945-05-06T20:05:00"/>
        <d v="1946-05-05T07:17:21"/>
        <d v="1944-08-06T13:54:00"/>
        <d v="1946-06-07T00:57:04"/>
        <d v="1946-04-10T02:30:00"/>
        <d v="1945-01-29T14:03:06"/>
        <d v="1946-06-21T01:05:57"/>
        <d v="1944-10-14T03:59:00"/>
        <d v="1946-06-21T03:55:00"/>
        <d v="1946-09-24T08:46:48"/>
        <d v="1946-06-04T13:59:50"/>
        <d v="1945-04-03T17:51:17"/>
        <d v="1945-03-06T16:08:25"/>
        <d v="1946-05-07T08:59:26"/>
        <d v="1944-07-03T01:00:00"/>
        <d v="1944-07-25T23:00:00"/>
        <d v="1945-03-30T20:17:48"/>
        <d v="1945-10-04T16:44:46"/>
        <d v="1944-07-17T20:38:50"/>
        <d v="1945-06-13T16:14:40"/>
        <d v="1945-07-28T12:30:22"/>
        <d v="1944-08-01T23:00:00"/>
        <d v="1946-04-04T08:34:06"/>
        <d v="1944-10-08T21:00:00"/>
        <d v="1947-02-23T13:48:00"/>
        <d v="1946-07-27T15:58:38"/>
        <d v="1946-12-05T23:22:34"/>
        <d v="1946-06-11T17:00:00"/>
        <d v="1945-03-30T04:59:00"/>
        <d v="1946-04-12T13:18:00"/>
        <d v="1944-08-28T04:48:13"/>
        <d v="1945-04-16T00:37:00"/>
        <d v="1945-02-24T00:35:10"/>
        <d v="1946-05-07T21:00:00"/>
        <d v="1946-04-29T03:59:00"/>
        <d v="1946-06-12T17:00:00"/>
        <d v="1945-11-27T23:00:00"/>
        <d v="1944-07-21T11:00:00"/>
        <d v="1946-06-30T23:00:00"/>
        <d v="1946-05-01T23:00:00"/>
        <d v="1945-10-27T04:01:00"/>
        <d v="1946-05-09T11:17:00"/>
        <d v="1946-07-14T19:34:32"/>
        <d v="1944-07-30T10:01:50"/>
        <d v="1944-11-17T08:27:59"/>
        <d v="1947-02-24T01:22:14"/>
        <d v="1946-12-13T15:59:00"/>
        <d v="1944-08-30T15:59:00"/>
        <d v="1945-03-05T04:55:00"/>
        <d v="1944-08-17T16:00:00"/>
        <d v="1945-12-11T02:26:32"/>
        <d v="1945-05-11T01:37:17"/>
        <d v="1945-07-30T22:24:54"/>
        <d v="1944-12-30T05:00:00"/>
        <d v="1947-01-14T00:59:40"/>
        <d v="1946-12-16T08:00:00"/>
        <d v="1945-11-30T20:59:25"/>
        <d v="1945-07-16T16:00:00"/>
        <d v="1945-10-26T17:33:36"/>
        <d v="1944-05-16T14:39:33"/>
        <d v="1945-04-23T15:49:54"/>
        <d v="1945-03-18T16:56:00"/>
        <d v="1944-08-29T13:08:00"/>
        <d v="1945-08-24T23:00:00"/>
        <d v="1944-11-27T23:52:58"/>
        <d v="1945-03-09T03:26:23"/>
        <d v="1946-07-31T22:59:00"/>
        <d v="1946-06-22T18:47:00"/>
        <d v="1945-11-19T03:00:00"/>
        <d v="1944-12-08T20:49:12"/>
        <d v="1944-12-01T15:28:26"/>
        <d v="1944-12-12T18:18:08"/>
        <d v="1945-06-16T11:04:01"/>
        <d v="1946-06-02T13:31:22"/>
        <d v="1944-07-08T18:35:45"/>
        <d v="1944-08-06T22:28:00"/>
        <d v="1946-05-05T20:17:35"/>
        <d v="1944-11-04T00:46:00"/>
        <d v="1944-07-25T14:17:25"/>
        <d v="1945-05-28T18:10:00"/>
        <d v="1946-02-16T22:00:00"/>
        <d v="1944-11-19T17:00:00"/>
        <d v="1945-02-19T22:05:25"/>
        <d v="1944-08-26T22:53:34"/>
        <d v="1945-08-05T17:22:26"/>
        <d v="1945-11-10T02:31:00"/>
        <d v="1945-06-23T11:05:24"/>
        <d v="1945-06-15T12:05:02"/>
        <d v="1946-02-28T23:59:00"/>
        <d v="1944-07-14T11:49:36"/>
        <d v="1944-07-04T10:08:09"/>
        <d v="1944-07-16T23:48:24"/>
        <d v="1946-07-30T20:58:00"/>
        <d v="1946-06-05T07:00:00"/>
        <d v="1945-10-06T00:32:52"/>
        <d v="1944-09-25T23:01:02"/>
        <d v="1945-02-26T04:59:00"/>
        <d v="1946-11-30T07:59:00"/>
        <d v="1946-04-16T23:30:00"/>
        <d v="1945-04-21T18:30:00"/>
        <d v="1944-10-24T00:43:00"/>
        <d v="1944-05-21T20:01:47"/>
        <d v="1946-04-05T21:30:00"/>
        <d v="1946-02-12T00:00:00"/>
        <d v="1945-03-02T18:59:23"/>
        <d v="1945-04-22T21:52:21"/>
        <d v="1945-02-03T06:59:00"/>
        <d v="1944-10-02T14:48:56"/>
        <d v="1944-09-19T02:00:00"/>
        <d v="1944-06-30T15:29:12"/>
        <d v="1945-02-26T17:00:00"/>
        <d v="1946-11-01T00:31:01"/>
        <d v="1944-07-28T22:41:41"/>
        <d v="1944-08-16T17:32:33"/>
        <d v="1946-02-03T22:00:00"/>
        <d v="1944-06-15T03:00:00"/>
        <d v="1944-07-08T09:07:49"/>
        <d v="1946-08-06T03:00:00"/>
        <d v="1944-08-19T16:28:00"/>
        <d v="1945-08-17T17:03:40"/>
        <d v="1945-04-30T21:00:00"/>
        <d v="1946-01-17T04:59:00"/>
        <d v="1944-07-09T16:15:00"/>
        <d v="1945-11-11T20:17:00"/>
        <d v="1945-05-28T20:11:12"/>
        <d v="1944-09-07T12:35:46"/>
        <d v="1946-06-07T13:59:00"/>
        <d v="1945-10-21T12:43:56"/>
        <d v="1945-02-03T12:20:00"/>
        <d v="1946-03-17T20:20:12"/>
        <d v="1944-12-15T02:51:29"/>
        <d v="1946-07-08T04:00:00"/>
        <d v="1945-03-31T15:54:31"/>
        <d v="1945-04-19T17:22:07"/>
        <d v="1944-07-21T03:59:00"/>
        <d v="1946-08-12T23:29:16"/>
        <d v="1944-07-29T16:45:59"/>
        <d v="1946-10-12T18:00:27"/>
        <d v="1944-07-30T06:59:00"/>
        <d v="1945-02-10T05:59:00"/>
        <d v="1945-02-01T04:27:00"/>
        <d v="1946-05-19T11:31:00"/>
        <d v="1944-08-13T12:39:12"/>
        <d v="1946-10-28T03:00:00"/>
        <d v="1945-07-08T18:00:00"/>
        <d v="1946-10-10T03:59:00"/>
        <d v="1946-08-22T03:07:17"/>
        <d v="1945-08-07T16:00:00"/>
        <d v="1946-04-18T23:27:30"/>
        <d v="1945-03-18T15:07:12"/>
        <d v="1946-09-20T03:00:00"/>
        <d v="1946-04-27T15:24:05"/>
        <d v="1946-07-14T21:38:00"/>
        <d v="1944-08-29T20:00:00"/>
        <d v="1944-11-04T05:59:00"/>
        <d v="1945-03-18T20:27:00"/>
        <d v="1946-07-19T12:02:11"/>
        <d v="1944-11-01T00:00:00"/>
        <d v="1944-10-25T03:00:00"/>
        <d v="1945-05-15T03:00:00"/>
        <d v="1945-03-14T21:00:00"/>
        <d v="1944-06-19T20:31:20"/>
        <d v="1945-07-08T21:00:00"/>
        <d v="1944-12-31T05:56:28"/>
        <d v="1944-07-04T18:31:06"/>
        <d v="1944-07-01T16:03:01"/>
        <d v="1946-06-14T18:14:59"/>
        <d v="1946-01-31T16:38:00"/>
        <d v="1945-06-01T06:59:00"/>
        <d v="1945-06-22T22:34:12"/>
        <d v="1945-04-15T16:00:00"/>
        <d v="1944-05-22T21:00:00"/>
        <d v="1946-04-12T19:15:24"/>
        <d v="1945-05-16T05:59:44"/>
        <d v="1945-10-24T00:13:17"/>
        <d v="1944-08-15T05:11:00"/>
        <d v="1946-11-25T06:00:00"/>
        <d v="1944-10-30T17:18:00"/>
        <d v="1946-09-10T20:19:26"/>
        <d v="1946-06-01T22:00:00"/>
        <d v="1946-05-27T21:44:00"/>
        <d v="1945-06-29T06:59:00"/>
        <d v="1946-03-06T04:59:00"/>
        <d v="1945-09-09T18:19:55"/>
        <d v="1946-03-15T03:59:00"/>
        <d v="1946-07-23T11:28:48"/>
        <d v="1945-11-17T18:58:11"/>
        <d v="1944-05-11T04:00:00"/>
        <d v="1944-08-21T17:37:20"/>
        <d v="1946-05-30T22:08:57"/>
        <d v="1946-05-09T21:00:00"/>
        <d v="1944-11-19T04:55:00"/>
        <d v="1944-06-30T14:54:06"/>
        <d v="1944-11-05T18:30:00"/>
        <d v="1945-04-21T11:53:12"/>
        <d v="1944-06-02T04:59:00"/>
        <d v="1945-01-31T04:59:00"/>
        <d v="1945-05-29T18:32:51"/>
        <d v="1944-09-06T03:00:00"/>
        <d v="1944-07-02T11:00:00"/>
        <d v="1944-09-30T14:21:00"/>
        <d v="1945-03-02T14:22:30"/>
        <d v="1945-09-04T13:47:00"/>
        <d v="1944-09-27T08:40:20"/>
        <d v="1945-09-13T10:06:00"/>
        <d v="1946-09-24T23:00:00"/>
        <d v="1944-09-11T04:00:00"/>
        <d v="1946-04-27T05:59:00"/>
        <d v="1945-07-09T03:59:00"/>
        <d v="1947-01-17T12:01:58"/>
        <d v="1945-07-11T01:00:00"/>
        <d v="1946-04-09T20:00:00"/>
        <d v="1946-06-29T15:42:14"/>
        <d v="1944-09-16T03:59:00"/>
        <d v="1945-11-09T19:16:07"/>
        <d v="1945-09-29T15:00:23"/>
        <d v="1945-12-18T11:59:00"/>
        <d v="1944-11-15T07:59:00"/>
        <d v="1946-08-16T10:05:40"/>
        <d v="1946-09-07T18:08:42"/>
        <d v="1946-06-25T00:04:51"/>
        <d v="1945-08-29T17:31:15"/>
        <d v="1944-09-05T14:23:42"/>
        <d v="1945-06-23T18:07:39"/>
        <d v="1945-03-05T19:57:37"/>
        <d v="1945-04-09T19:22:39"/>
        <d v="1945-03-30T03:59:00"/>
        <d v="1946-05-13T03:59:00"/>
        <d v="1946-03-04T01:00:00"/>
        <d v="1945-09-02T09:27:53"/>
        <d v="1946-05-01T21:26:38"/>
        <d v="1944-05-20T22:07:00"/>
        <d v="1944-06-26T14:05:24"/>
        <d v="1945-08-10T00:00:00"/>
        <d v="1945-02-09T17:00:00"/>
        <d v="1946-11-16T11:36:34"/>
        <d v="1944-08-15T15:35:24"/>
        <d v="1944-05-03T06:38:31"/>
        <d v="1945-06-24T21:00:00"/>
        <d v="1945-07-29T08:58:00"/>
        <d v="1945-05-25T02:45:00"/>
        <d v="1945-08-03T18:36:00"/>
        <d v="1946-03-12T22:00:00"/>
        <d v="1946-07-31T19:00:00"/>
        <d v="1945-10-03T16:00:00"/>
        <d v="1944-12-29T17:50:08"/>
        <d v="1945-01-21T12:11:23"/>
        <d v="1945-06-08T19:27:24"/>
        <d v="1944-09-15T17:46:34"/>
        <d v="1945-01-06T16:31:36"/>
        <d v="1944-12-29T07:00:00"/>
        <d v="1944-10-28T20:36:53"/>
        <d v="1945-06-19T13:41:22"/>
        <d v="1944-11-06T10:00:46"/>
        <d v="1944-11-11T23:37:28"/>
        <d v="1946-08-10T03:59:00"/>
        <d v="1946-12-04T14:10:54"/>
        <d v="1945-04-24T06:28:00"/>
        <d v="1946-04-29T17:36:17"/>
        <d v="1946-03-30T17:17:36"/>
        <d v="1945-02-27T04:59:00"/>
        <d v="1944-07-28T11:18:30"/>
        <d v="1946-04-04T02:18:02"/>
        <d v="1946-04-17T09:13:25"/>
        <d v="1945-07-11T07:35:44"/>
        <d v="1944-12-19T17:11:30"/>
        <d v="1946-09-22T16:44:30"/>
        <d v="1946-06-26T19:00:00"/>
        <d v="1945-04-27T23:00:00"/>
        <d v="1945-05-24T15:32:27"/>
        <d v="1944-10-18T08:00:34"/>
        <d v="1945-01-22T04:59:00"/>
        <d v="1945-02-09T04:59:00"/>
        <d v="1945-01-03T20:26:00"/>
        <d v="1946-09-03T01:36:22"/>
        <d v="1945-03-11T06:59:00"/>
        <d v="1944-08-24T17:09:42"/>
        <d v="1946-03-02T05:59:00"/>
        <d v="1944-09-01T04:59:00"/>
        <d v="1945-08-28T00:00:00"/>
        <d v="1946-10-12T20:22:44"/>
        <d v="1945-01-14T23:58:02"/>
        <d v="1946-05-16T21:27:59"/>
        <d v="1945-11-03T21:44:40"/>
        <d v="1946-04-28T06:59:00"/>
        <d v="1946-02-11T19:02:06"/>
        <d v="1946-08-13T14:30:57"/>
        <d v="1945-12-13T00:00:00"/>
        <d v="1946-06-16T14:00:00"/>
        <d v="1946-03-29T22:48:05"/>
        <d v="1945-08-15T10:22:16"/>
        <d v="1945-04-06T08:53:21"/>
        <d v="1944-06-07T17:26:51"/>
        <d v="1944-06-26T14:09:34"/>
        <d v="1945-06-17T01:00:16"/>
        <d v="1945-12-08T14:14:56"/>
        <d v="1945-03-17T21:47:44"/>
        <d v="1947-02-27T00:00:00"/>
        <d v="1945-06-01T15:04:10"/>
        <d v="1946-11-18T22:00:00"/>
        <d v="1945-03-03T04:00:00"/>
        <d v="1946-09-29T21:00:00"/>
        <d v="1944-09-26T03:23:00"/>
        <d v="1944-07-24T07:00:00"/>
        <d v="1946-08-22T18:34:50"/>
        <d v="1945-06-30T15:39:37"/>
        <d v="1944-08-14T16:00:57"/>
        <d v="1946-05-20T03:59:00"/>
        <d v="1945-12-11T20:59:56"/>
        <d v="1946-05-04T17:00:00"/>
        <d v="1944-11-27T21:19:50"/>
        <d v="1944-09-21T03:59:00"/>
        <d v="1944-11-21T22:29:09"/>
        <d v="1946-11-18T01:00:00"/>
        <d v="1947-01-13T03:59:00"/>
        <d v="1946-04-19T21:11:16"/>
        <d v="1945-09-12T16:40:29"/>
        <d v="1944-12-30T16:48:55"/>
        <d v="1945-04-17T15:08:52"/>
        <d v="1946-10-06T15:11:00"/>
        <d v="1945-05-08T18:45:30"/>
        <d v="1944-10-03T05:00:00"/>
        <d v="1945-11-28T17:00:00"/>
        <d v="1945-11-15T04:27:19"/>
        <d v="1946-03-07T04:59:00"/>
        <d v="1946-11-21T00:17:18"/>
        <d v="1945-06-14T23:30:00"/>
        <d v="1946-09-29T17:58:47"/>
        <d v="1944-10-03T07:00:45"/>
        <d v="1944-06-14T17:06:34"/>
        <d v="1946-01-31T11:29:44"/>
        <d v="1944-08-08T15:59:00"/>
        <d v="1946-08-24T03:59:00"/>
        <d v="1945-08-03T08:43:27"/>
        <d v="1946-04-02T17:00:00"/>
        <d v="1945-07-16T06:59:00"/>
        <d v="1947-01-31T22:59:00"/>
        <d v="1946-05-31T21:42:00"/>
        <d v="1944-06-30T03:59:00"/>
        <d v="1945-03-17T14:39:00"/>
        <d v="1944-12-21T21:08:45"/>
        <d v="1946-04-09T04:00:00"/>
        <d v="1945-03-29T04:16:54"/>
        <d v="1946-12-20T11:50:30"/>
        <d v="1946-06-15T05:58:09"/>
        <d v="1945-10-26T19:54:00"/>
        <d v="1944-07-22T07:00:00"/>
        <d v="1945-07-16T23:16:59"/>
        <d v="1945-07-21T18:33:00"/>
        <d v="1945-06-09T16:12:17"/>
        <d v="1945-05-29T23:00:00"/>
        <d v="1944-07-19T03:59:00"/>
        <d v="1944-09-24T22:43:04"/>
        <d v="1944-11-03T12:52:00"/>
        <d v="1946-09-02T20:57:09"/>
        <d v="1946-05-14T23:00:00"/>
        <d v="1944-09-10T19:34:44"/>
        <d v="1944-07-01T03:59:00"/>
        <d v="1945-05-29T12:44:58"/>
        <d v="1944-06-29T04:59:00"/>
        <d v="1946-10-04T10:53:54"/>
        <d v="1946-01-13T15:38:10"/>
        <d v="1944-06-14T06:59:00"/>
        <d v="1946-10-19T02:48:16"/>
        <d v="1945-08-31T04:19:46"/>
        <d v="1944-05-17T21:00:00"/>
        <d v="1945-08-27T03:59:00"/>
        <d v="1944-06-25T05:14:15"/>
        <d v="1944-08-06T18:53:24"/>
        <d v="1945-06-19T22:25:00"/>
        <d v="1944-11-25T15:21:23"/>
        <d v="1945-02-28T04:59:00"/>
        <d v="1944-09-17T00:00:00"/>
        <d v="1945-11-28T22:30:00"/>
        <d v="1946-06-05T02:00:00"/>
        <d v="1945-01-09T20:53:30"/>
        <d v="1945-02-11T14:48:36"/>
        <d v="1946-05-09T11:10:48"/>
        <d v="1946-03-01T19:21:27"/>
        <d v="1944-10-13T14:26:56"/>
        <d v="1944-09-28T16:00:00"/>
        <d v="1945-06-02T12:59:53"/>
        <d v="1946-07-09T22:59:00"/>
        <d v="1946-08-12T06:59:00"/>
        <d v="1946-05-30T16:33:14"/>
        <d v="1944-06-21T18:00:00"/>
        <d v="1944-09-10T21:55:49"/>
        <d v="1946-07-21T05:26:00"/>
        <d v="1944-07-02T03:24:46"/>
        <d v="1944-06-23T16:59:06"/>
        <d v="1945-04-01T13:49:48"/>
        <d v="1945-05-29T06:59:00"/>
        <d v="1946-06-03T17:42:46"/>
        <d v="1945-05-24T03:59:00"/>
        <d v="1945-03-29T12:52:00"/>
        <d v="1946-01-19T21:18:29"/>
        <d v="1945-05-07T20:47:29"/>
        <d v="1945-02-25T17:11:15"/>
        <d v="1945-06-20T17:31:06"/>
        <d v="1945-06-30T23:50:06"/>
        <d v="1944-11-03T23:28:04"/>
        <d v="1946-02-09T22:59:00"/>
        <d v="1944-11-28T19:04:22"/>
        <d v="1946-05-03T23:00:00"/>
        <d v="1946-02-16T21:30:00"/>
        <d v="1946-04-28T21:00:00"/>
        <d v="1946-10-19T04:55:00"/>
        <d v="1945-08-17T04:06:16"/>
        <d v="1945-03-21T03:55:12"/>
        <d v="1945-08-15T16:15:59"/>
        <d v="1945-01-08T03:23:00"/>
        <d v="1945-01-22T12:00:00"/>
        <d v="1945-04-16T22:30:00"/>
        <d v="1945-05-23T21:38:16"/>
        <d v="1945-05-26T16:38:09"/>
        <d v="1945-03-21T18:00:00"/>
        <d v="1945-11-10T06:59:00"/>
        <d v="1944-07-13T22:00:00"/>
        <d v="1946-07-16T10:47:48"/>
        <d v="1944-08-10T01:53:58"/>
        <d v="1945-12-15T22:05:50"/>
        <d v="1944-09-04T05:09:04"/>
        <d v="1944-07-01T17:02:44"/>
        <d v="1944-07-03T03:59:00"/>
        <d v="1944-08-08T16:45:02"/>
        <d v="1946-10-07T09:20:39"/>
        <d v="1945-07-03T22:59:00"/>
        <d v="1946-02-14T05:59:00"/>
        <d v="1946-04-28T03:59:00"/>
        <d v="1945-02-08T07:59:00"/>
        <d v="1946-04-01T23:51:13"/>
        <d v="1946-10-15T21:00:00"/>
        <d v="1945-06-01T00:00:00"/>
        <d v="1944-07-24T04:59:00"/>
        <d v="1946-04-14T20:48:27"/>
        <d v="1944-06-09T19:33:18"/>
        <d v="1944-11-29T20:25:15"/>
        <d v="1944-05-17T05:00:00"/>
        <d v="1945-08-24T02:35:53"/>
        <d v="1944-05-03T12:36:26"/>
        <d v="1945-08-08T23:00:00"/>
        <d v="1945-07-31T19:31:29"/>
        <d v="1945-03-30T17:00:26"/>
        <d v="1946-05-28T00:36:00"/>
        <d v="1944-07-28T18:38:02"/>
        <d v="1944-07-01T04:00:45"/>
        <d v="1944-06-10T17:28:10"/>
        <d v="1946-04-14T14:21:19"/>
        <d v="1945-06-11T22:20:10"/>
        <d v="1946-05-17T00:00:00"/>
        <d v="1946-11-28T06:00:00"/>
        <d v="1946-11-14T02:08:00"/>
        <d v="1945-04-07T19:00:55"/>
        <d v="1945-04-07T04:00:00"/>
        <d v="1944-07-30T01:00:00"/>
        <d v="1944-09-25T04:00:00"/>
        <d v="1945-02-12T19:39:40"/>
        <d v="1946-03-25T16:39:00"/>
        <d v="1945-07-11T20:06:00"/>
        <d v="1944-09-06T21:11:25"/>
        <d v="1946-07-23T23:00:00"/>
        <d v="1946-03-14T16:00:00"/>
        <d v="1946-07-09T23:32:12"/>
        <d v="1946-08-01T10:03:00"/>
        <d v="1946-05-26T00:54:35"/>
        <d v="1945-12-21T16:18:00"/>
        <d v="1945-06-13T19:10:18"/>
        <d v="1946-11-21T17:00:23"/>
        <d v="1944-07-04T16:36:32"/>
        <d v="1945-07-13T10:43:42"/>
        <d v="1944-12-14T22:32:09"/>
        <d v="1945-06-05T13:55:54"/>
        <d v="1945-08-26T22:30:00"/>
        <d v="1947-01-13T00:42:36"/>
        <d v="1945-04-18T21:09:25"/>
        <d v="1944-08-08T17:20:48"/>
        <d v="1946-03-10T22:20:43"/>
        <d v="1945-01-09T04:59:00"/>
        <d v="1944-12-31T16:13:36"/>
        <d v="1945-10-20T03:01:46"/>
        <d v="1946-03-03T23:19:28"/>
        <d v="1946-07-30T07:00:00"/>
        <d v="1944-09-25T21:17:20"/>
        <d v="1944-06-27T06:13:01"/>
        <d v="1945-04-01T21:48:59"/>
        <d v="1945-04-23T09:53:39"/>
        <d v="1944-07-28T23:00:00"/>
        <d v="1945-03-19T19:22:38"/>
        <d v="1946-05-30T11:00:00"/>
        <d v="1946-06-13T21:43:00"/>
        <d v="1945-08-18T23:00:00"/>
        <d v="1944-07-15T16:33:43"/>
        <d v="1945-10-22T03:59:00"/>
        <d v="1945-03-10T19:13:02"/>
        <d v="1945-07-15T21:02:00"/>
        <d v="1945-07-03T15:38:37"/>
        <d v="1946-01-02T04:20:07"/>
        <d v="1946-01-17T22:59:00"/>
        <d v="1945-07-18T03:59:00"/>
        <d v="1946-07-31T13:41:00"/>
        <d v="1945-06-15T01:40:14"/>
        <d v="1945-05-05T10:09:54"/>
        <d v="1945-03-25T00:00:00"/>
        <d v="1944-12-29T13:39:47"/>
        <d v="1946-08-30T20:46:11"/>
        <d v="1946-05-26T17:46:51"/>
        <d v="1944-11-03T21:22:25"/>
        <d v="1946-02-18T02:45:35"/>
        <d v="1944-11-29T19:09:00"/>
        <d v="1945-06-16T10:41:07"/>
        <d v="1946-04-20T22:36:48"/>
        <d v="1946-08-02T04:09:00"/>
        <d v="1945-07-01T18:22:38"/>
        <d v="1945-05-20T17:03:29"/>
        <d v="1945-07-28T03:25:24"/>
        <d v="1946-03-27T15:50:29"/>
        <d v="1944-07-18T18:51:27"/>
        <d v="1944-05-09T11:50:52"/>
        <d v="1944-05-30T01:44:24"/>
        <d v="1944-06-01T06:59:00"/>
        <d v="1945-09-29T15:02:54"/>
        <d v="1944-10-02T06:59:00"/>
        <d v="1945-07-17T05:23:11"/>
        <d v="1945-10-16T19:36:29"/>
        <d v="1945-06-09T18:24:44"/>
        <d v="1944-12-30T02:59:03"/>
        <d v="1945-07-15T10:32:59"/>
        <d v="1945-03-25T03:34:36"/>
        <d v="1944-08-30T20:09:38"/>
        <d v="1945-05-07T21:14:18"/>
        <d v="1945-03-24T22:17:51"/>
        <d v="1945-03-06T16:50:03"/>
        <d v="1944-07-30T17:12:00"/>
        <d v="1945-05-20T21:00:00"/>
        <d v="1944-06-23T21:00:00"/>
        <d v="1944-08-10T15:51:50"/>
        <d v="1944-11-10T21:47:00"/>
        <d v="1946-09-11T16:59:00"/>
        <d v="1945-11-03T16:11:45"/>
        <d v="1945-11-15T22:24:14"/>
        <d v="1944-08-28T05:30:00"/>
        <d v="1946-03-22T03:29:00"/>
        <d v="1946-06-17T19:32:19"/>
        <d v="1944-09-06T15:50:05"/>
        <d v="1945-03-12T03:11:00"/>
        <d v="1944-07-01T04:07:58"/>
        <d v="1947-03-28T17:44:10"/>
        <d v="1945-08-12T03:29:56"/>
        <d v="1945-10-06T16:42:15"/>
        <d v="1945-01-22T01:00:00"/>
        <d v="1946-09-02T10:00:00"/>
        <d v="1946-01-31T14:58:48"/>
        <d v="1946-12-07T16:15:52"/>
        <d v="1945-06-28T03:59:00"/>
        <d v="1945-01-23T20:39:56"/>
        <d v="1947-02-19T00:26:39"/>
        <d v="1946-01-29T23:03:00"/>
        <d v="1944-08-31T14:27:49"/>
        <d v="1945-03-25T17:59:52"/>
        <d v="1946-05-08T22:49:51"/>
        <d v="1944-12-09T05:28:22"/>
        <d v="1945-04-29T22:00:00"/>
        <d v="1947-02-25T13:05:58"/>
        <d v="1945-01-02T23:26:00"/>
        <d v="1945-08-13T18:12:24"/>
        <d v="1945-03-21T04:59:00"/>
        <d v="1944-08-22T07:00:00"/>
        <d v="1944-06-29T06:00:00"/>
        <d v="1946-12-05T04:59:00"/>
        <d v="1945-02-26T06:00:18"/>
        <d v="1944-06-15T04:36:18"/>
        <d v="1945-01-06T20:58:03"/>
        <d v="1945-08-15T16:00:00"/>
        <d v="1944-08-10T18:36:01"/>
        <d v="1945-06-09T02:13:11"/>
        <d v="1945-12-17T19:49:59"/>
        <d v="1946-11-13T12:14:02"/>
        <d v="1945-08-12T19:38:00"/>
        <d v="1945-04-13T05:04:00"/>
        <d v="1945-06-09T23:00:00"/>
        <d v="1945-06-24T13:25:00"/>
        <d v="1944-10-24T20:08:00"/>
        <d v="1944-07-27T03:14:56"/>
        <d v="1944-09-09T08:37:22"/>
        <d v="1945-09-05T18:09:57"/>
        <d v="1944-11-24T20:29:37"/>
        <d v="1945-04-23T04:35:00"/>
        <d v="1945-11-28T06:04:09"/>
        <d v="1945-05-08T22:59:00"/>
        <d v="1946-05-31T23:38:29"/>
        <d v="1946-06-02T11:19:12"/>
        <d v="1944-09-09T12:39:21"/>
        <d v="1944-08-02T16:00:00"/>
        <d v="1946-01-16T00:00:00"/>
        <d v="1946-11-12T10:17:40"/>
        <d v="1944-10-24T18:00:00"/>
        <d v="1945-02-28T23:00:00"/>
        <d v="1945-04-07T23:31:11"/>
        <d v="1944-06-24T23:02:02"/>
        <d v="1944-07-28T20:53:59"/>
        <d v="1944-12-25T02:02:28"/>
        <d v="1944-08-07T06:25:04"/>
        <d v="1945-10-14T04:59:00"/>
        <d v="1946-09-17T19:51:05"/>
        <d v="1946-03-31T06:00:00"/>
        <d v="1945-09-04T03:38:27"/>
        <d v="1946-03-15T03:02:44"/>
        <d v="1946-07-16T00:43:00"/>
        <d v="1945-09-29T13:00:00"/>
        <d v="1945-10-02T15:45:46"/>
        <d v="1946-11-30T07:18:40"/>
        <d v="1946-07-10T15:09:20"/>
        <d v="1945-06-25T21:44:14"/>
        <d v="1944-10-05T04:30:00"/>
        <d v="1944-12-31T11:49:11"/>
        <d v="1944-11-23T01:00:00"/>
        <d v="1945-06-14T21:41:54"/>
        <d v="1945-10-31T16:50:00"/>
        <d v="1945-08-25T15:54:35"/>
        <d v="1945-05-13T19:14:28"/>
        <d v="1945-02-26T08:00:00"/>
        <d v="1946-10-01T03:25:44"/>
        <d v="1944-09-05T07:48:43"/>
        <d v="1945-02-09T02:53:41"/>
        <d v="1946-04-07T18:35:00"/>
        <d v="1946-05-02T18:49:02"/>
        <d v="1945-10-24T18:58:10"/>
        <d v="1946-07-28T23:29:00"/>
        <d v="1944-07-12T15:37:44"/>
        <d v="1945-11-26T21:22:21"/>
        <d v="1946-04-24T00:20:00"/>
        <d v="1946-07-07T23:25:54"/>
        <d v="1944-07-31T14:00:00"/>
        <d v="1944-09-26T18:55:56"/>
        <d v="1946-01-01T20:17:36"/>
        <d v="1944-05-06T21:23:30"/>
        <d v="1945-11-26T14:54:54"/>
        <d v="1945-11-16T04:41:57"/>
        <d v="1945-04-17T16:19:46"/>
        <d v="1946-04-13T04:39:40"/>
        <d v="1944-07-22T02:59:00"/>
        <d v="1947-03-05T06:58:27"/>
        <d v="1946-05-21T19:34:33"/>
        <d v="1946-08-28T03:55:00"/>
        <d v="1946-04-16T20:43:31"/>
        <d v="1944-07-19T12:52:06"/>
        <d v="1945-02-04T01:37:14"/>
        <d v="1946-05-08T04:00:00"/>
        <d v="1946-06-01T13:07:28"/>
        <d v="1946-07-12T20:48:18"/>
        <d v="1944-07-30T07:00:00"/>
        <d v="1946-07-21T18:55:32"/>
        <d v="1945-01-29T15:25:53"/>
        <d v="1945-03-27T20:00:00"/>
        <d v="1944-07-03T14:22:27"/>
        <d v="1946-07-16T04:19:09"/>
        <d v="1945-07-05T19:26:20"/>
        <d v="1944-05-18T06:59:00"/>
        <d v="1944-11-06T00:00:00"/>
        <d v="1946-02-18T21:05:00"/>
        <d v="1946-05-05T13:04:00"/>
        <d v="1944-05-14T22:11:30"/>
        <d v="1945-08-27T01:56:53"/>
        <d v="1945-11-06T18:59:41"/>
        <d v="1946-03-01T16:08:13"/>
        <d v="1945-05-29T15:28:02"/>
        <d v="1945-12-09T23:34:19"/>
        <d v="1945-05-11T20:45:12"/>
        <d v="1944-07-17T09:21:30"/>
        <d v="1945-02-12T11:27:00"/>
        <d v="1944-11-18T16:04:00"/>
        <d v="1945-04-03T08:23:41"/>
        <d v="1945-03-26T22:07:06"/>
        <d v="1944-08-29T19:51:49"/>
        <d v="1946-05-06T14:29:18"/>
        <d v="1944-09-25T01:02:41"/>
        <d v="1945-02-13T14:05:47"/>
        <d v="1944-10-06T03:54:17"/>
        <d v="1944-10-18T19:23:05"/>
        <d v="1946-02-14T18:33:07"/>
        <d v="1944-08-24T16:28:00"/>
        <d v="1945-07-20T23:08:27"/>
        <d v="1944-09-07T16:49:20"/>
        <d v="1944-10-24T18:29:26"/>
        <d v="1945-01-26T13:04:38"/>
        <d v="1945-04-30T13:04:09"/>
        <d v="1945-02-14T07:13:43"/>
        <d v="1946-03-04T05:54:29"/>
        <d v="1945-07-17T18:44:23"/>
        <d v="1944-09-15T20:56:40"/>
        <d v="1944-09-02T16:07:54"/>
        <d v="1946-10-06T21:51:48"/>
        <d v="1946-04-14T16:28:00"/>
        <d v="1945-03-22T03:34:59"/>
        <d v="1944-10-24T21:52:38"/>
        <d v="1945-01-30T02:54:00"/>
        <d v="1946-03-23T22:59:23"/>
        <d v="1945-08-29T16:04:57"/>
        <d v="1945-07-24T05:42:16"/>
        <d v="1945-12-02T16:43:59"/>
        <d v="1947-02-22T01:00:00"/>
        <d v="1944-06-03T22:31:40"/>
        <d v="1945-12-12T00:36:10"/>
        <d v="1946-02-01T18:49:00"/>
        <d v="1944-12-16T15:02:44"/>
        <d v="1945-12-13T20:25:16"/>
        <d v="1946-10-01T09:00:00"/>
        <d v="1945-04-01T21:44:10"/>
        <d v="1944-10-19T21:11:27"/>
        <d v="1944-06-29T22:30:00"/>
        <d v="1946-05-23T14:25:00"/>
        <d v="1944-10-15T19:10:10"/>
        <d v="1945-11-29T05:59:00"/>
        <d v="1945-07-16T03:00:00"/>
        <d v="1946-09-05T11:22:34"/>
        <d v="1945-01-18T19:16:00"/>
        <d v="1944-11-18T22:58:45"/>
        <d v="1945-04-08T05:00:00"/>
        <d v="1944-08-19T04:49:49"/>
        <d v="1944-10-20T15:36:50"/>
        <d v="1945-01-09T01:00:00"/>
        <d v="1946-04-10T11:13:07"/>
        <d v="1945-07-12T23:00:15"/>
        <d v="1944-10-21T15:16:31"/>
        <d v="1944-05-07T06:53:00"/>
        <d v="1944-10-11T21:05:16"/>
        <d v="1944-11-13T20:00:00"/>
        <d v="1946-09-30T04:00:00"/>
        <d v="1944-06-17T15:33:51"/>
        <d v="1946-07-02T19:59:00"/>
        <d v="1945-11-23T23:00:00"/>
        <d v="1944-09-14T03:00:00"/>
        <d v="1944-06-21T16:00:00"/>
        <d v="1946-04-20T02:23:43"/>
        <d v="1946-07-01T17:44:28"/>
        <d v="1944-06-25T16:21:24"/>
        <d v="1945-04-27T14:07:06"/>
        <d v="1944-08-10T22:50:11"/>
        <d v="1946-05-18T00:56:28"/>
        <d v="1945-09-26T02:49:10"/>
        <d v="1947-01-12T23:05:00"/>
        <d v="1945-02-26T12:00:00"/>
        <d v="1945-02-27T03:00:00"/>
        <d v="1946-12-25T19:18:51"/>
        <d v="1944-08-19T18:35:11"/>
        <d v="1945-05-07T04:00:00"/>
        <d v="1945-11-03T14:16:15"/>
        <d v="1944-06-28T17:28:00"/>
        <d v="1944-10-19T19:51:00"/>
        <d v="1946-12-20T17:03:14"/>
        <d v="1947-01-26T18:54:02"/>
        <d v="1946-06-18T22:32:01"/>
        <d v="1946-06-13T18:54:00"/>
        <d v="1945-03-06T12:57:05"/>
        <d v="1945-11-12T23:00:00"/>
        <d v="1946-01-12T18:16:56"/>
        <d v="1946-10-08T10:28:26"/>
        <d v="1945-03-22T03:59:00"/>
        <d v="1945-11-19T04:00:00"/>
        <d v="1946-07-16T17:49:46"/>
        <d v="1945-01-14T10:26:00"/>
        <d v="1945-05-29T17:35:00"/>
        <d v="1945-08-05T15:00:00"/>
        <d v="1945-01-14T12:09:11"/>
        <d v="1945-04-03T03:40:47"/>
        <d v="1945-08-20T19:34:53"/>
        <d v="1944-10-20T04:59:00"/>
        <d v="1946-12-18T00:45:50"/>
        <d v="1947-02-27T08:51:00"/>
        <d v="1946-01-29T23:55:00"/>
        <d v="1946-06-03T17:19:57"/>
        <d v="1946-09-01T20:24:33"/>
        <d v="1944-10-23T02:59:50"/>
        <d v="1947-01-24T21:41:22"/>
        <d v="1946-05-14T20:21:13"/>
        <d v="1945-08-24T18:32:00"/>
        <d v="1946-10-26T06:40:34"/>
        <d v="1946-12-25T00:15:09"/>
        <d v="1945-03-31T01:00:00"/>
        <d v="1944-09-22T22:00:01"/>
        <d v="1947-03-02T05:00:00"/>
        <d v="1945-11-27T13:56:44"/>
        <d v="1946-07-20T15:02:31"/>
        <d v="1945-02-22T03:15:40"/>
        <d v="1946-02-26T00:00:00"/>
        <d v="1946-01-06T06:34:00"/>
        <m/>
      </sharedItems>
      <fieldGroup par="24" base="19">
        <rangePr groupBy="months" startDate="1939-08-09T19:26:00" endDate="1947-05-02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/1947"/>
        </groupItems>
      </fieldGroup>
    </cacheField>
    <cacheField name="Years" numFmtId="0">
      <sharedItems containsString="0" containsBlank="1" containsNumber="1" containsInteger="1" minValue="1939" maxValue="1947" count="10">
        <n v="1945"/>
        <n v="1947"/>
        <n v="1946"/>
        <n v="1944"/>
        <n v="1943"/>
        <n v="1942"/>
        <n v="1941"/>
        <n v="1940"/>
        <n v="1939"/>
        <m/>
      </sharedItems>
    </cacheField>
    <cacheField name="Quarters" numFmtId="0" databaseField="0">
      <fieldGroup base="18">
        <rangePr groupBy="quarters" startDate="1939-05-16T03:55:13" endDate="1947-03-14T15:30:07"/>
        <groupItems count="6">
          <s v="&lt;5/16/1939"/>
          <s v="Qtr1"/>
          <s v="Qtr2"/>
          <s v="Qtr3"/>
          <s v="Qtr4"/>
          <s v="&gt;3/14/1947"/>
        </groupItems>
      </fieldGroup>
    </cacheField>
    <cacheField name="Years2" numFmtId="0" databaseField="0">
      <fieldGroup base="18">
        <rangePr groupBy="years" startDate="1939-05-16T03:55:13" endDate="1947-03-14T15:30:07"/>
        <groupItems count="11">
          <s v="&lt;5/16/1939"/>
          <s v="1939"/>
          <s v="1940"/>
          <s v="1941"/>
          <s v="1942"/>
          <s v="1943"/>
          <s v="1944"/>
          <s v="1945"/>
          <s v="1946"/>
          <s v="1947"/>
          <s v="&gt;3/14/1947"/>
        </groupItems>
      </fieldGroup>
    </cacheField>
    <cacheField name="Quarters2" numFmtId="0" databaseField="0">
      <fieldGroup base="19">
        <rangePr groupBy="quarters" startDate="1939-08-09T19:26:00" endDate="1947-05-02T19:12:00"/>
        <groupItems count="6">
          <s v="&lt;8/9/1939"/>
          <s v="Qtr1"/>
          <s v="Qtr2"/>
          <s v="Qtr3"/>
          <s v="Qtr4"/>
          <s v="&gt;5/2/1947"/>
        </groupItems>
      </fieldGroup>
    </cacheField>
    <cacheField name="Years3" numFmtId="0" databaseField="0">
      <fieldGroup base="19">
        <rangePr groupBy="years" startDate="1939-08-09T19:26:00" endDate="1947-05-02T19:12:00"/>
        <groupItems count="11">
          <s v="&lt;8/9/1939"/>
          <s v="1939"/>
          <s v="1940"/>
          <s v="1941"/>
          <s v="1942"/>
          <s v="1943"/>
          <s v="1944"/>
          <s v="1945"/>
          <s v="1946"/>
          <s v="1947"/>
          <s v="&gt;5/2/194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  <r>
    <m/>
    <m/>
    <m/>
    <m/>
    <m/>
    <x v="4"/>
    <m/>
    <m/>
    <m/>
    <m/>
    <m/>
    <m/>
    <m/>
    <m/>
    <m/>
    <m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CB4755-6B60-41C6-A537-282A36B2E808}" name="PivotTable1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E248F-54A1-4699-83B1-270D50557B57}" name="PivotTable1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137B12-99ED-45BD-AE51-21FEF8C2181C}" name="PivotTable3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C03E09-2CB7-4967-8E9B-61D79FDE523A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897FA-A669-4B51-8873-1EFDE96911FB}">
  <dimension ref="A1:F6"/>
  <sheetViews>
    <sheetView workbookViewId="0">
      <selection activeCell="E39" sqref="E3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2.7265625" bestFit="1" customWidth="1"/>
    <col min="8" max="8" width="2.81640625" bestFit="1" customWidth="1"/>
    <col min="9" max="10" width="3.1796875" bestFit="1" customWidth="1"/>
    <col min="11" max="12" width="2.36328125" bestFit="1" customWidth="1"/>
    <col min="13" max="13" width="3.6328125" bestFit="1" customWidth="1"/>
    <col min="14" max="14" width="2.90625" bestFit="1" customWidth="1"/>
    <col min="15" max="15" width="3.08984375" bestFit="1" customWidth="1"/>
    <col min="16" max="16" width="2.7265625" bestFit="1" customWidth="1"/>
    <col min="17" max="17" width="3.81640625" bestFit="1" customWidth="1"/>
    <col min="18" max="18" width="12.90625" bestFit="1" customWidth="1"/>
    <col min="19" max="19" width="7.26953125" bestFit="1" customWidth="1"/>
    <col min="20" max="20" width="3.26953125" bestFit="1" customWidth="1"/>
    <col min="21" max="21" width="2.90625" bestFit="1" customWidth="1"/>
    <col min="22" max="22" width="3.08984375" bestFit="1" customWidth="1"/>
    <col min="23" max="23" width="3.1796875" bestFit="1" customWidth="1"/>
    <col min="24" max="24" width="3.08984375" bestFit="1" customWidth="1"/>
    <col min="25" max="25" width="3.1796875" bestFit="1" customWidth="1"/>
    <col min="26" max="26" width="2.7265625" bestFit="1" customWidth="1"/>
    <col min="27" max="27" width="2.81640625" bestFit="1" customWidth="1"/>
    <col min="28" max="28" width="3.81640625" bestFit="1" customWidth="1"/>
    <col min="29" max="29" width="3.1796875" bestFit="1" customWidth="1"/>
    <col min="30" max="30" width="2.36328125" bestFit="1" customWidth="1"/>
    <col min="31" max="31" width="2.81640625" bestFit="1" customWidth="1"/>
    <col min="32" max="32" width="3.6328125" bestFit="1" customWidth="1"/>
    <col min="33" max="33" width="2.90625" bestFit="1" customWidth="1"/>
    <col min="34" max="34" width="3.453125" bestFit="1" customWidth="1"/>
    <col min="35" max="35" width="3.08984375" bestFit="1" customWidth="1"/>
    <col min="36" max="36" width="2.7265625" bestFit="1" customWidth="1"/>
    <col min="37" max="37" width="4.81640625" bestFit="1" customWidth="1"/>
    <col min="38" max="38" width="10.1796875" bestFit="1" customWidth="1"/>
    <col min="39" max="39" width="5.453125" bestFit="1" customWidth="1"/>
    <col min="40" max="40" width="3.08984375" bestFit="1" customWidth="1"/>
    <col min="41" max="41" width="2.81640625" bestFit="1" customWidth="1"/>
    <col min="42" max="42" width="3.1796875" bestFit="1" customWidth="1"/>
    <col min="43" max="43" width="2.36328125" bestFit="1" customWidth="1"/>
    <col min="44" max="44" width="3.6328125" bestFit="1" customWidth="1"/>
    <col min="45" max="45" width="2.90625" bestFit="1" customWidth="1"/>
    <col min="46" max="46" width="3" bestFit="1" customWidth="1"/>
    <col min="47" max="47" width="8.36328125" bestFit="1" customWidth="1"/>
    <col min="48" max="48" width="11" bestFit="1" customWidth="1"/>
    <col min="49" max="49" width="3.26953125" bestFit="1" customWidth="1"/>
    <col min="50" max="50" width="2.90625" bestFit="1" customWidth="1"/>
    <col min="51" max="51" width="3.08984375" bestFit="1" customWidth="1"/>
    <col min="52" max="52" width="3.1796875" bestFit="1" customWidth="1"/>
    <col min="53" max="53" width="3.08984375" bestFit="1" customWidth="1"/>
    <col min="54" max="54" width="3.1796875" bestFit="1" customWidth="1"/>
    <col min="55" max="56" width="2.81640625" bestFit="1" customWidth="1"/>
    <col min="57" max="57" width="3.81640625" bestFit="1" customWidth="1"/>
    <col min="58" max="59" width="2.36328125" bestFit="1" customWidth="1"/>
    <col min="60" max="61" width="2.90625" bestFit="1" customWidth="1"/>
    <col min="62" max="62" width="3.453125" bestFit="1" customWidth="1"/>
    <col min="63" max="63" width="3.08984375" bestFit="1" customWidth="1"/>
    <col min="64" max="64" width="2.7265625" bestFit="1" customWidth="1"/>
    <col min="65" max="65" width="3" bestFit="1" customWidth="1"/>
    <col min="66" max="66" width="4.81640625" bestFit="1" customWidth="1"/>
    <col min="67" max="67" width="14" bestFit="1" customWidth="1"/>
    <col min="68" max="68" width="10.7265625" bestFit="1" customWidth="1"/>
  </cols>
  <sheetData>
    <row r="1" spans="1:6" x14ac:dyDescent="0.35">
      <c r="A1" s="11" t="s">
        <v>8222</v>
      </c>
      <c r="B1" t="s">
        <v>8364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53D12-86F8-49B5-9D1F-AE4F1F0D62BB}">
  <dimension ref="A1:E7"/>
  <sheetViews>
    <sheetView workbookViewId="0">
      <selection activeCell="B6" sqref="B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8364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3BF83-E356-4BCB-95F1-30354D698043}">
  <dimension ref="A1:F18"/>
  <sheetViews>
    <sheetView workbookViewId="0">
      <selection activeCell="I58" sqref="I5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8377</v>
      </c>
      <c r="B6" s="13">
        <v>7</v>
      </c>
      <c r="C6" s="13">
        <v>34</v>
      </c>
      <c r="D6" s="13">
        <v>2</v>
      </c>
      <c r="E6" s="13">
        <v>66</v>
      </c>
      <c r="F6" s="13">
        <v>109</v>
      </c>
    </row>
    <row r="7" spans="1:6" x14ac:dyDescent="0.35">
      <c r="A7" s="14" t="s">
        <v>8373</v>
      </c>
      <c r="B7" s="13">
        <v>4</v>
      </c>
      <c r="C7" s="13">
        <v>37</v>
      </c>
      <c r="D7" s="13">
        <v>8</v>
      </c>
      <c r="E7" s="13">
        <v>69</v>
      </c>
      <c r="F7" s="13">
        <v>118</v>
      </c>
    </row>
    <row r="8" spans="1:6" x14ac:dyDescent="0.35">
      <c r="A8" s="14" t="s">
        <v>8370</v>
      </c>
      <c r="B8" s="13">
        <v>2</v>
      </c>
      <c r="C8" s="13">
        <v>35</v>
      </c>
      <c r="D8" s="13">
        <v>14</v>
      </c>
      <c r="E8" s="13">
        <v>51</v>
      </c>
      <c r="F8" s="13">
        <v>102</v>
      </c>
    </row>
    <row r="9" spans="1:6" x14ac:dyDescent="0.35">
      <c r="A9" s="14" t="s">
        <v>8371</v>
      </c>
      <c r="B9" s="13">
        <v>2</v>
      </c>
      <c r="C9" s="13">
        <v>39</v>
      </c>
      <c r="D9" s="13"/>
      <c r="E9" s="13">
        <v>74</v>
      </c>
      <c r="F9" s="13">
        <v>115</v>
      </c>
    </row>
    <row r="10" spans="1:6" x14ac:dyDescent="0.35">
      <c r="A10" s="14" t="s">
        <v>8376</v>
      </c>
      <c r="B10" s="13">
        <v>3</v>
      </c>
      <c r="C10" s="13">
        <v>50</v>
      </c>
      <c r="D10" s="13"/>
      <c r="E10" s="13">
        <v>114</v>
      </c>
      <c r="F10" s="13">
        <v>167</v>
      </c>
    </row>
    <row r="11" spans="1:6" x14ac:dyDescent="0.35">
      <c r="A11" s="14" t="s">
        <v>8366</v>
      </c>
      <c r="B11" s="13">
        <v>4</v>
      </c>
      <c r="C11" s="13">
        <v>49</v>
      </c>
      <c r="D11" s="13"/>
      <c r="E11" s="13">
        <v>98</v>
      </c>
      <c r="F11" s="13">
        <v>151</v>
      </c>
    </row>
    <row r="12" spans="1:6" x14ac:dyDescent="0.35">
      <c r="A12" s="14" t="s">
        <v>8374</v>
      </c>
      <c r="B12" s="13">
        <v>1</v>
      </c>
      <c r="C12" s="13">
        <v>51</v>
      </c>
      <c r="D12" s="13"/>
      <c r="E12" s="13">
        <v>83</v>
      </c>
      <c r="F12" s="13">
        <v>135</v>
      </c>
    </row>
    <row r="13" spans="1:6" x14ac:dyDescent="0.35">
      <c r="A13" s="14" t="s">
        <v>8375</v>
      </c>
      <c r="B13" s="13">
        <v>4</v>
      </c>
      <c r="C13" s="13">
        <v>49</v>
      </c>
      <c r="D13" s="13"/>
      <c r="E13" s="13">
        <v>75</v>
      </c>
      <c r="F13" s="13">
        <v>128</v>
      </c>
    </row>
    <row r="14" spans="1:6" x14ac:dyDescent="0.35">
      <c r="A14" s="14" t="s">
        <v>8372</v>
      </c>
      <c r="B14" s="13">
        <v>4</v>
      </c>
      <c r="C14" s="13">
        <v>34</v>
      </c>
      <c r="D14" s="13"/>
      <c r="E14" s="13">
        <v>58</v>
      </c>
      <c r="F14" s="13">
        <v>96</v>
      </c>
    </row>
    <row r="15" spans="1:6" x14ac:dyDescent="0.35">
      <c r="A15" s="14" t="s">
        <v>8369</v>
      </c>
      <c r="B15" s="13"/>
      <c r="C15" s="13">
        <v>48</v>
      </c>
      <c r="D15" s="13"/>
      <c r="E15" s="13">
        <v>66</v>
      </c>
      <c r="F15" s="13">
        <v>114</v>
      </c>
    </row>
    <row r="16" spans="1:6" x14ac:dyDescent="0.35">
      <c r="A16" s="14" t="s">
        <v>8367</v>
      </c>
      <c r="B16" s="13">
        <v>3</v>
      </c>
      <c r="C16" s="13">
        <v>34</v>
      </c>
      <c r="D16" s="13"/>
      <c r="E16" s="13">
        <v>51</v>
      </c>
      <c r="F16" s="13">
        <v>88</v>
      </c>
    </row>
    <row r="17" spans="1:6" x14ac:dyDescent="0.35">
      <c r="A17" s="14" t="s">
        <v>8368</v>
      </c>
      <c r="B17" s="13">
        <v>3</v>
      </c>
      <c r="C17" s="13">
        <v>33</v>
      </c>
      <c r="D17" s="13"/>
      <c r="E17" s="13">
        <v>34</v>
      </c>
      <c r="F17" s="13">
        <v>70</v>
      </c>
    </row>
    <row r="18" spans="1:6" x14ac:dyDescent="0.35">
      <c r="A18" s="14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DD596-BADA-4E5B-9F96-121D0BC9E01C}">
  <dimension ref="B1:E6"/>
  <sheetViews>
    <sheetView tabSelected="1" workbookViewId="0">
      <selection activeCell="D2" sqref="D2"/>
    </sheetView>
  </sheetViews>
  <sheetFormatPr defaultRowHeight="14.5" x14ac:dyDescent="0.35"/>
  <cols>
    <col min="2" max="2" width="31.08984375" bestFit="1" customWidth="1"/>
    <col min="3" max="3" width="120" bestFit="1" customWidth="1"/>
  </cols>
  <sheetData>
    <row r="1" spans="2:5" x14ac:dyDescent="0.35">
      <c r="D1" t="s">
        <v>8380</v>
      </c>
      <c r="E1" t="s">
        <v>8381</v>
      </c>
    </row>
    <row r="2" spans="2:5" x14ac:dyDescent="0.35">
      <c r="B2" t="s">
        <v>3473</v>
      </c>
      <c r="C2" t="str">
        <f>VLOOKUP($B2,Kickstarter!$B:$C,2,0)</f>
        <v>Help us get actor-writer Ian Bonar's debut play - a hilarious, heartbreaking story of grief and loss - to the 2016 Edinburgh Fringe.</v>
      </c>
      <c r="D2">
        <f>VLOOKUP($B2,Kickstarter!$B:$E,3,0)</f>
        <v>2000</v>
      </c>
      <c r="E2">
        <f>VLOOKUP($B2,Kickstarter!$B:$E,4,0)</f>
        <v>2020</v>
      </c>
    </row>
    <row r="3" spans="2:5" x14ac:dyDescent="0.35">
      <c r="B3" t="s">
        <v>3616</v>
      </c>
      <c r="C3" t="str">
        <f>VLOOKUP($B3,Kickstarter!$B:$C,2,0)</f>
        <v>The play yet to be described as "A surefire Edinburgh Fringe Festival Cult Hit". Coming to the Underbelly, Edinburgh, 5th-30th August.</v>
      </c>
      <c r="D3">
        <f>VLOOKUP($B3,Kickstarter!$B:$E,3,0)</f>
        <v>2000</v>
      </c>
      <c r="E3">
        <f>VLOOKUP($B3,Kickstarter!$B:$E,4,0)</f>
        <v>2020</v>
      </c>
    </row>
    <row r="4" spans="2:5" x14ac:dyDescent="0.35">
      <c r="B4" t="s">
        <v>3178</v>
      </c>
      <c r="C4" t="str">
        <f>VLOOKUP($B4,Kickstarter!$B:$C,2,0)</f>
        <v>Cutting Off Kate Bush is a one-woman show written &amp; performed by Lucy Benson-Brown, premiering at the Edinburgh Fringe Festival 2014</v>
      </c>
      <c r="D4">
        <f>VLOOKUP($B4,Kickstarter!$B:$E,3,0)</f>
        <v>1500</v>
      </c>
      <c r="E4">
        <f>VLOOKUP($B4,Kickstarter!$B:$E,4,0)</f>
        <v>2576</v>
      </c>
    </row>
    <row r="5" spans="2:5" x14ac:dyDescent="0.35">
      <c r="B5" t="s">
        <v>3329</v>
      </c>
      <c r="C5" t="str">
        <f>VLOOKUP($B5,Kickstarter!$B:$C,2,0)</f>
        <v>Jestia and Raedon is a brand new romantic comedy play going to the Edinburgh Fringe Festival this summer.</v>
      </c>
      <c r="D5">
        <f>VLOOKUP($B5,Kickstarter!$B:$E,3,0)</f>
        <v>1000</v>
      </c>
      <c r="E5">
        <f>VLOOKUP($B5,Kickstarter!$B:$E,4,0)</f>
        <v>1168</v>
      </c>
    </row>
    <row r="6" spans="2:5" x14ac:dyDescent="0.35">
      <c r="B6" t="s">
        <v>3221</v>
      </c>
      <c r="C6" t="str">
        <f>VLOOKUP($B6,Kickstarter!$B:$C,2,0)</f>
        <v>A one-man show about love, loss, and motorways, written &amp; performed by Ben Norris. Help us get to the 2015 Edinburgh Fringe and beyond!</v>
      </c>
      <c r="D6">
        <f>VLOOKUP($B6,Kickstarter!$B:$E,3,0)</f>
        <v>4000</v>
      </c>
      <c r="E6">
        <f>VLOOKUP($B6,Kickstarter!$B:$E,4,0)</f>
        <v>4137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87A8A-FCA5-4D57-9EEE-5CD6536E76ED}">
  <dimension ref="A1:C14"/>
  <sheetViews>
    <sheetView workbookViewId="0">
      <selection activeCell="C13" sqref="C13"/>
    </sheetView>
  </sheetViews>
  <sheetFormatPr defaultRowHeight="14.5" x14ac:dyDescent="0.35"/>
  <cols>
    <col min="1" max="1" width="23.45312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8382</v>
      </c>
      <c r="C1" t="s">
        <v>8383</v>
      </c>
    </row>
    <row r="2" spans="1:3" x14ac:dyDescent="0.35">
      <c r="A2" t="s">
        <v>8384</v>
      </c>
      <c r="B2" s="16" t="e">
        <f>AVERAGE(#REF!)</f>
        <v>#REF!</v>
      </c>
      <c r="C2" s="16" t="e">
        <f>AVERAGE(#REF!)</f>
        <v>#REF!</v>
      </c>
    </row>
    <row r="3" spans="1:3" x14ac:dyDescent="0.35">
      <c r="A3" t="s">
        <v>8385</v>
      </c>
      <c r="B3" s="16" t="e">
        <f>MEDIAN(#REF!)</f>
        <v>#REF!</v>
      </c>
      <c r="C3" s="16" t="e">
        <f>MEDIAN(#REF!)</f>
        <v>#REF!</v>
      </c>
    </row>
    <row r="4" spans="1:3" x14ac:dyDescent="0.35">
      <c r="A4" t="s">
        <v>8388</v>
      </c>
      <c r="B4" s="16" t="e">
        <f>_xlfn.STDEV.P(#REF!)</f>
        <v>#REF!</v>
      </c>
      <c r="C4" s="16" t="e">
        <f>_xlfn.STDEV.P(#REF!)</f>
        <v>#REF!</v>
      </c>
    </row>
    <row r="5" spans="1:3" x14ac:dyDescent="0.35">
      <c r="A5" t="s">
        <v>8389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35">
      <c r="A6" t="s">
        <v>8390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35">
      <c r="A7" t="s">
        <v>8391</v>
      </c>
      <c r="B7" s="16" t="e">
        <f>B5-B6</f>
        <v>#REF!</v>
      </c>
      <c r="C7" s="16" t="e">
        <f>C5-C6</f>
        <v>#REF!</v>
      </c>
    </row>
    <row r="8" spans="1:3" x14ac:dyDescent="0.35">
      <c r="B8" s="16"/>
      <c r="C8" s="16"/>
    </row>
    <row r="9" spans="1:3" x14ac:dyDescent="0.35">
      <c r="A9" t="s">
        <v>8386</v>
      </c>
      <c r="B9" s="16" t="e">
        <f>AVERAGE(#REF!)</f>
        <v>#REF!</v>
      </c>
      <c r="C9" s="16" t="e">
        <f>AVERAGE(#REF!)</f>
        <v>#REF!</v>
      </c>
    </row>
    <row r="10" spans="1:3" x14ac:dyDescent="0.35">
      <c r="A10" t="s">
        <v>8387</v>
      </c>
      <c r="B10" s="16" t="e">
        <f>MEDIAN(#REF!)</f>
        <v>#REF!</v>
      </c>
      <c r="C10" s="16" t="e">
        <f>MEDIAN(#REF!)</f>
        <v>#REF!</v>
      </c>
    </row>
    <row r="11" spans="1:3" x14ac:dyDescent="0.35">
      <c r="A11" t="s">
        <v>8388</v>
      </c>
      <c r="B11" s="16" t="e">
        <f>_xlfn.STDEV.P(#REF!)</f>
        <v>#REF!</v>
      </c>
      <c r="C11" s="16" t="e">
        <f>_xlfn.STDEV.P(#REF!)</f>
        <v>#REF!</v>
      </c>
    </row>
    <row r="12" spans="1:3" x14ac:dyDescent="0.35">
      <c r="A12" t="s">
        <v>8389</v>
      </c>
      <c r="B12" s="16" t="e">
        <f>_xlfn.QUARTILE.EXC(#REF!,3)</f>
        <v>#REF!</v>
      </c>
      <c r="C12" s="16" t="e">
        <f>_xlfn.QUARTILE.EXC(#REF!,3)</f>
        <v>#REF!</v>
      </c>
    </row>
    <row r="13" spans="1:3" x14ac:dyDescent="0.35">
      <c r="A13" t="s">
        <v>8390</v>
      </c>
      <c r="B13" s="16" t="e">
        <f>_xlfn.QUARTILE.EXC(#REF!,1)</f>
        <v>#REF!</v>
      </c>
      <c r="C13" s="16" t="e">
        <f>_xlfn.QUARTILE.EXC(#REF!,1)</f>
        <v>#REF!</v>
      </c>
    </row>
    <row r="14" spans="1:3" x14ac:dyDescent="0.35">
      <c r="A14" t="s">
        <v>8391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21659-8E23-49FD-BA3E-57DEC683B5FE}">
  <dimension ref="A1:E18"/>
  <sheetViews>
    <sheetView topLeftCell="A4" workbookViewId="0">
      <selection activeCell="R12" sqref="R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8379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2" t="s">
        <v>8377</v>
      </c>
      <c r="B6" s="13">
        <v>66</v>
      </c>
      <c r="C6" s="13">
        <v>34</v>
      </c>
      <c r="D6" s="13">
        <v>7</v>
      </c>
      <c r="E6" s="13">
        <v>107</v>
      </c>
    </row>
    <row r="7" spans="1:5" x14ac:dyDescent="0.35">
      <c r="A7" s="12" t="s">
        <v>8373</v>
      </c>
      <c r="B7" s="13">
        <v>69</v>
      </c>
      <c r="C7" s="13">
        <v>37</v>
      </c>
      <c r="D7" s="13">
        <v>4</v>
      </c>
      <c r="E7" s="13">
        <v>110</v>
      </c>
    </row>
    <row r="8" spans="1:5" x14ac:dyDescent="0.35">
      <c r="A8" s="12" t="s">
        <v>8370</v>
      </c>
      <c r="B8" s="13">
        <v>51</v>
      </c>
      <c r="C8" s="13">
        <v>35</v>
      </c>
      <c r="D8" s="13">
        <v>2</v>
      </c>
      <c r="E8" s="13">
        <v>88</v>
      </c>
    </row>
    <row r="9" spans="1:5" x14ac:dyDescent="0.35">
      <c r="A9" s="12" t="s">
        <v>8371</v>
      </c>
      <c r="B9" s="13">
        <v>74</v>
      </c>
      <c r="C9" s="13">
        <v>39</v>
      </c>
      <c r="D9" s="13">
        <v>2</v>
      </c>
      <c r="E9" s="13">
        <v>115</v>
      </c>
    </row>
    <row r="10" spans="1:5" x14ac:dyDescent="0.35">
      <c r="A10" s="12" t="s">
        <v>8376</v>
      </c>
      <c r="B10" s="13">
        <v>114</v>
      </c>
      <c r="C10" s="13">
        <v>50</v>
      </c>
      <c r="D10" s="13">
        <v>3</v>
      </c>
      <c r="E10" s="13">
        <v>167</v>
      </c>
    </row>
    <row r="11" spans="1:5" x14ac:dyDescent="0.35">
      <c r="A11" s="12" t="s">
        <v>8366</v>
      </c>
      <c r="B11" s="13">
        <v>98</v>
      </c>
      <c r="C11" s="13">
        <v>49</v>
      </c>
      <c r="D11" s="13">
        <v>4</v>
      </c>
      <c r="E11" s="13">
        <v>151</v>
      </c>
    </row>
    <row r="12" spans="1:5" x14ac:dyDescent="0.35">
      <c r="A12" s="12" t="s">
        <v>8374</v>
      </c>
      <c r="B12" s="13">
        <v>83</v>
      </c>
      <c r="C12" s="13">
        <v>51</v>
      </c>
      <c r="D12" s="13">
        <v>1</v>
      </c>
      <c r="E12" s="13">
        <v>135</v>
      </c>
    </row>
    <row r="13" spans="1:5" x14ac:dyDescent="0.35">
      <c r="A13" s="12" t="s">
        <v>8375</v>
      </c>
      <c r="B13" s="13">
        <v>75</v>
      </c>
      <c r="C13" s="13">
        <v>49</v>
      </c>
      <c r="D13" s="13">
        <v>4</v>
      </c>
      <c r="E13" s="13">
        <v>128</v>
      </c>
    </row>
    <row r="14" spans="1:5" x14ac:dyDescent="0.35">
      <c r="A14" s="12" t="s">
        <v>8372</v>
      </c>
      <c r="B14" s="13">
        <v>58</v>
      </c>
      <c r="C14" s="13">
        <v>34</v>
      </c>
      <c r="D14" s="13">
        <v>4</v>
      </c>
      <c r="E14" s="13">
        <v>96</v>
      </c>
    </row>
    <row r="15" spans="1:5" x14ac:dyDescent="0.35">
      <c r="A15" s="12" t="s">
        <v>8369</v>
      </c>
      <c r="B15" s="13">
        <v>66</v>
      </c>
      <c r="C15" s="13">
        <v>48</v>
      </c>
      <c r="D15" s="13"/>
      <c r="E15" s="13">
        <v>114</v>
      </c>
    </row>
    <row r="16" spans="1:5" x14ac:dyDescent="0.35">
      <c r="A16" s="12" t="s">
        <v>8367</v>
      </c>
      <c r="B16" s="13">
        <v>51</v>
      </c>
      <c r="C16" s="13">
        <v>34</v>
      </c>
      <c r="D16" s="13">
        <v>3</v>
      </c>
      <c r="E16" s="13">
        <v>88</v>
      </c>
    </row>
    <row r="17" spans="1:5" x14ac:dyDescent="0.35">
      <c r="A17" s="12" t="s">
        <v>8368</v>
      </c>
      <c r="B17" s="13">
        <v>34</v>
      </c>
      <c r="C17" s="13">
        <v>33</v>
      </c>
      <c r="D17" s="13">
        <v>3</v>
      </c>
      <c r="E17" s="13">
        <v>70</v>
      </c>
    </row>
    <row r="18" spans="1:5" x14ac:dyDescent="0.35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O2" sqref="O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3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453125" bestFit="1" customWidth="1"/>
    <col min="16" max="16" width="16.36328125" bestFit="1" customWidth="1"/>
    <col min="17" max="17" width="41.1796875" customWidth="1"/>
    <col min="18" max="18" width="16.1796875" customWidth="1"/>
    <col min="19" max="19" width="28.36328125" bestFit="1" customWidth="1"/>
    <col min="20" max="20" width="20.6328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8378</v>
      </c>
      <c r="U1" s="1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((J2/60)/60)/24+DATE(1970,1,1)</f>
        <v>42177.007071759261</v>
      </c>
      <c r="T2" s="15">
        <f>((I2/60)/60)/24+DATE(1970,1,1)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((J3/60)/60)/24+DATE(1970,1,1)</f>
        <v>42766.600497685184</v>
      </c>
      <c r="T3" s="15">
        <f t="shared" ref="T3:T66" si="3">((I3/60)/60)/24+DATE(1970,1,1)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((J67/60)/60)/24+DATE(1970,1,1)</f>
        <v>41835.821226851855</v>
      </c>
      <c r="T67" s="15">
        <f t="shared" ref="T67:T130" si="8">((I67/60)/60)/24+DATE(1970,1,1)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((J131/60)/60)/24+DATE(1970,1,1)</f>
        <v>41882.937303240738</v>
      </c>
      <c r="T131" s="15">
        <f t="shared" ref="T131:T194" si="13">((I131/60)/60)/24+DATE(1970,1,1)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((J195/60)/60)/24+DATE(1970,1,1)</f>
        <v>41911.934791666667</v>
      </c>
      <c r="T195" s="15">
        <f t="shared" ref="T195:T258" si="18">((I195/60)/60)/24+DATE(1970,1,1)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((J259/60)/60)/24+DATE(1970,1,1)</f>
        <v>42479.626875000002</v>
      </c>
      <c r="T259" s="15">
        <f t="shared" ref="T259:T322" si="23">((I259/60)/60)/24+DATE(1970,1,1)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((J323/60)/60)/24+DATE(1970,1,1)</f>
        <v>42647.446597222224</v>
      </c>
      <c r="T323" s="15">
        <f t="shared" ref="T323:T386" si="28">((I323/60)/60)/24+DATE(1970,1,1)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((J387/60)/60)/24+DATE(1970,1,1)</f>
        <v>41934.584502314814</v>
      </c>
      <c r="T387" s="15">
        <f t="shared" ref="T387:T450" si="33">((I387/60)/60)/24+DATE(1970,1,1)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((J451/60)/60)/24+DATE(1970,1,1)</f>
        <v>41534.568113425928</v>
      </c>
      <c r="T451" s="15">
        <f t="shared" ref="T451:T514" si="38">((I451/60)/60)/24+DATE(1970,1,1)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((J515/60)/60)/24+DATE(1970,1,1)</f>
        <v>42552.653993055559</v>
      </c>
      <c r="T515" s="15">
        <f t="shared" ref="T515:T578" si="43">((I515/60)/60)/24+DATE(1970,1,1)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((J579/60)/60)/24+DATE(1970,1,1)</f>
        <v>42450.589143518519</v>
      </c>
      <c r="T579" s="15">
        <f t="shared" ref="T579:T642" si="48">((I579/60)/60)/24+DATE(1970,1,1)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((J643/60)/60)/24+DATE(1970,1,1)</f>
        <v>42199.57</v>
      </c>
      <c r="T643" s="15">
        <f t="shared" ref="T643:T706" si="53">((I643/60)/60)/24+DATE(1970,1,1)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((J707/60)/60)/24+DATE(1970,1,1)</f>
        <v>42726.491643518515</v>
      </c>
      <c r="T707" s="15">
        <f t="shared" ref="T707:T770" si="58">((I707/60)/60)/24+DATE(1970,1,1)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((J771/60)/60)/24+DATE(1970,1,1)</f>
        <v>41604.996458333335</v>
      </c>
      <c r="T771" s="15">
        <f t="shared" ref="T771:T834" si="63">((I771/60)/60)/24+DATE(1970,1,1)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((J835/60)/60)/24+DATE(1970,1,1)</f>
        <v>41718.878182870372</v>
      </c>
      <c r="T835" s="15">
        <f t="shared" ref="T835:T898" si="68">((I835/60)/60)/24+DATE(1970,1,1)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((J899/60)/60)/24+DATE(1970,1,1)</f>
        <v>41211.688750000001</v>
      </c>
      <c r="T899" s="15">
        <f t="shared" ref="T899:T962" si="73">((I899/60)/60)/24+DATE(1970,1,1)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((J963/60)/60)/24+DATE(1970,1,1)</f>
        <v>42740.693692129629</v>
      </c>
      <c r="T963" s="15">
        <f t="shared" ref="T963:T1026" si="78">((I963/60)/60)/24+DATE(1970,1,1)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((J1027/60)/60)/24+DATE(1970,1,1)</f>
        <v>42049.833761574075</v>
      </c>
      <c r="T1027" s="15">
        <f t="shared" ref="T1027:T1090" si="83">((I1027/60)/60)/24+DATE(1970,1,1)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((J1091/60)/60)/24+DATE(1970,1,1)</f>
        <v>42151.189525462964</v>
      </c>
      <c r="T1091" s="15">
        <f t="shared" ref="T1091:T1154" si="88">((I1091/60)/60)/24+DATE(1970,1,1)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((J1155/60)/60)/24+DATE(1970,1,1)</f>
        <v>42143.714178240742</v>
      </c>
      <c r="T1155" s="15">
        <f t="shared" ref="T1155:T1218" si="93">((I1155/60)/60)/24+DATE(1970,1,1)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((J1219/60)/60)/24+DATE(1970,1,1)</f>
        <v>42535.809490740736</v>
      </c>
      <c r="T1219" s="15">
        <f t="shared" ref="T1219:T1282" si="98">((I1219/60)/60)/24+DATE(1970,1,1)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((J1283/60)/60)/24+DATE(1970,1,1)</f>
        <v>41463.743472222224</v>
      </c>
      <c r="T1283" s="15">
        <f t="shared" ref="T1283:T1346" si="103">((I1283/60)/60)/24+DATE(1970,1,1)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((J1347/60)/60)/24+DATE(1970,1,1)</f>
        <v>41799.814340277779</v>
      </c>
      <c r="T1347" s="15">
        <f t="shared" ref="T1347:T1410" si="108">((I1347/60)/60)/24+DATE(1970,1,1)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((J1411/60)/60)/24+DATE(1970,1,1)</f>
        <v>41945.133506944447</v>
      </c>
      <c r="T1411" s="15">
        <f t="shared" ref="T1411:T1474" si="113">((I1411/60)/60)/24+DATE(1970,1,1)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((J1475/60)/60)/24+DATE(1970,1,1)</f>
        <v>40939.979618055557</v>
      </c>
      <c r="T1475" s="15">
        <f t="shared" ref="T1475:T1538" si="118">((I1475/60)/60)/24+DATE(1970,1,1)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((J1539/60)/60)/24+DATE(1970,1,1)</f>
        <v>42552.315127314811</v>
      </c>
      <c r="T1539" s="15">
        <f t="shared" ref="T1539:T1602" si="123">((I1539/60)/60)/24+DATE(1970,1,1)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((J1603/60)/60)/24+DATE(1970,1,1)</f>
        <v>40638.092974537038</v>
      </c>
      <c r="T1603" s="15">
        <f t="shared" ref="T1603:T1666" si="128">((I1603/60)/60)/24+DATE(1970,1,1)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((J1667/60)/60)/24+DATE(1970,1,1)</f>
        <v>40564.649456018517</v>
      </c>
      <c r="T1667" s="15">
        <f t="shared" ref="T1667:T1730" si="133">((I1667/60)/60)/24+DATE(1970,1,1)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((J1731/60)/60)/24+DATE(1970,1,1)</f>
        <v>42471.052152777775</v>
      </c>
      <c r="T1731" s="15">
        <f t="shared" ref="T1731:T1794" si="138">((I1731/60)/60)/24+DATE(1970,1,1)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((J1795/60)/60)/24+DATE(1970,1,1)</f>
        <v>41940.89166666667</v>
      </c>
      <c r="T1795" s="15">
        <f t="shared" ref="T1795:T1858" si="143">((I1795/60)/60)/24+DATE(1970,1,1)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((J1859/60)/60)/24+DATE(1970,1,1)</f>
        <v>41864.76866898148</v>
      </c>
      <c r="T1859" s="15">
        <f t="shared" ref="T1859:T1922" si="148">((I1859/60)/60)/24+DATE(1970,1,1)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((J1923/60)/60)/24+DATE(1970,1,1)</f>
        <v>41074.221562500003</v>
      </c>
      <c r="T1923" s="15">
        <f t="shared" ref="T1923:T1986" si="153">((I1923/60)/60)/24+DATE(1970,1,1)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((J1987/60)/60)/24+DATE(1970,1,1)</f>
        <v>42555.698738425926</v>
      </c>
      <c r="T1987" s="15">
        <f t="shared" ref="T1987:T2050" si="158">((I1987/60)/60)/24+DATE(1970,1,1)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((J2051/60)/60)/24+DATE(1970,1,1)</f>
        <v>41575.527349537035</v>
      </c>
      <c r="T2051" s="15">
        <f t="shared" ref="T2051:T2114" si="163">((I2051/60)/60)/24+DATE(1970,1,1)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((J2115/60)/60)/24+DATE(1970,1,1)</f>
        <v>41870.86546296296</v>
      </c>
      <c r="T2115" s="15">
        <f t="shared" ref="T2115:T2178" si="168">((I2115/60)/60)/24+DATE(1970,1,1)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((J2179/60)/60)/24+DATE(1970,1,1)</f>
        <v>42502.250775462962</v>
      </c>
      <c r="T2179" s="15">
        <f t="shared" ref="T2179:T2242" si="173">((I2179/60)/60)/24+DATE(1970,1,1)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((J2243/60)/60)/24+DATE(1970,1,1)</f>
        <v>42766.827546296292</v>
      </c>
      <c r="T2243" s="15">
        <f t="shared" ref="T2243:T2306" si="178">((I2243/60)/60)/24+DATE(1970,1,1)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((J2307/60)/60)/24+DATE(1970,1,1)</f>
        <v>41834.695277777777</v>
      </c>
      <c r="T2307" s="15">
        <f t="shared" ref="T2307:T2370" si="183">((I2307/60)/60)/24+DATE(1970,1,1)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((J2371/60)/60)/24+DATE(1970,1,1)</f>
        <v>42380.812627314815</v>
      </c>
      <c r="T2371" s="15">
        <f t="shared" ref="T2371:T2434" si="188">((I2371/60)/60)/24+DATE(1970,1,1)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((J2435/60)/60)/24+DATE(1970,1,1)</f>
        <v>42397.89980324074</v>
      </c>
      <c r="T2435" s="15">
        <f t="shared" ref="T2435:T2498" si="193">((I2435/60)/60)/24+DATE(1970,1,1)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((J2499/60)/60)/24+DATE(1970,1,1)</f>
        <v>40730.878912037035</v>
      </c>
      <c r="T2499" s="15">
        <f t="shared" ref="T2499:T2562" si="198">((I2499/60)/60)/24+DATE(1970,1,1)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((J2563/60)/60)/24+DATE(1970,1,1)</f>
        <v>42260.528807870374</v>
      </c>
      <c r="T2563" s="15">
        <f t="shared" ref="T2563:T2626" si="203">((I2563/60)/60)/24+DATE(1970,1,1)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((J2627/60)/60)/24+DATE(1970,1,1)</f>
        <v>42658.810277777782</v>
      </c>
      <c r="T2627" s="15">
        <f t="shared" ref="T2627:T2690" si="208">((I2627/60)/60)/24+DATE(1970,1,1)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((J2691/60)/60)/24+DATE(1970,1,1)</f>
        <v>42551.961689814809</v>
      </c>
      <c r="T2691" s="15">
        <f t="shared" ref="T2691:T2754" si="213">((I2691/60)/60)/24+DATE(1970,1,1)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((J2755/60)/60)/24+DATE(1970,1,1)</f>
        <v>41117.900729166664</v>
      </c>
      <c r="T2755" s="15">
        <f t="shared" ref="T2755:T2818" si="218">((I2755/60)/60)/24+DATE(1970,1,1)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((J2819/60)/60)/24+DATE(1970,1,1)</f>
        <v>42023.634976851856</v>
      </c>
      <c r="T2819" s="15">
        <f t="shared" ref="T2819:T2882" si="223">((I2819/60)/60)/24+DATE(1970,1,1)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((J2883/60)/60)/24+DATE(1970,1,1)</f>
        <v>41916.597638888888</v>
      </c>
      <c r="T2883" s="15">
        <f t="shared" ref="T2883:T2946" si="228">((I2883/60)/60)/24+DATE(1970,1,1)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((J2947/60)/60)/24+DATE(1970,1,1)</f>
        <v>42118.139583333337</v>
      </c>
      <c r="T2947" s="15">
        <f t="shared" ref="T2947:T3010" si="233">((I2947/60)/60)/24+DATE(1970,1,1)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((J3011/60)/60)/24+DATE(1970,1,1)</f>
        <v>41939.569907407407</v>
      </c>
      <c r="T3011" s="15">
        <f t="shared" ref="T3011:T3074" si="238">((I3011/60)/60)/24+DATE(1970,1,1)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((J3075/60)/60)/24+DATE(1970,1,1)</f>
        <v>42111.684027777781</v>
      </c>
      <c r="T3075" s="15">
        <f t="shared" ref="T3075:T3138" si="243">((I3075/60)/60)/24+DATE(1970,1,1)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((J3139/60)/60)/24+DATE(1970,1,1)</f>
        <v>42807.885057870371</v>
      </c>
      <c r="T3139" s="15">
        <f t="shared" ref="T3139:T3202" si="248">((I3139/60)/60)/24+DATE(1970,1,1)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((J3203/60)/60)/24+DATE(1970,1,1)</f>
        <v>41861.767094907409</v>
      </c>
      <c r="T3203" s="15">
        <f t="shared" ref="T3203:T3266" si="253">((I3203/60)/60)/24+DATE(1970,1,1)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((J3267/60)/60)/24+DATE(1970,1,1)</f>
        <v>42311.711979166663</v>
      </c>
      <c r="T3267" s="15">
        <f t="shared" ref="T3267:T3330" si="258">((I3267/60)/60)/24+DATE(1970,1,1)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((J3331/60)/60)/24+DATE(1970,1,1)</f>
        <v>41837.323009259257</v>
      </c>
      <c r="T3331" s="15">
        <f t="shared" ref="T3331:T3394" si="263">((I3331/60)/60)/24+DATE(1970,1,1)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((J3395/60)/60)/24+DATE(1970,1,1)</f>
        <v>41923.921643518523</v>
      </c>
      <c r="T3395" s="15">
        <f t="shared" ref="T3395:T3458" si="268">((I3395/60)/60)/24+DATE(1970,1,1)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((J3459/60)/60)/24+DATE(1970,1,1)</f>
        <v>42016.706678240742</v>
      </c>
      <c r="T3459" s="15">
        <f t="shared" ref="T3459:T3522" si="273">((I3459/60)/60)/24+DATE(1970,1,1)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((J3523/60)/60)/24+DATE(1970,1,1)</f>
        <v>41881.361342592594</v>
      </c>
      <c r="T3523" s="15">
        <f t="shared" ref="T3523:T3586" si="278">((I3523/60)/60)/24+DATE(1970,1,1)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((J3587/60)/60)/24+DATE(1970,1,1)</f>
        <v>41964.716319444444</v>
      </c>
      <c r="T3587" s="15">
        <f t="shared" ref="T3587:T3650" si="283">((I3587/60)/60)/24+DATE(1970,1,1)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((J3651/60)/60)/24+DATE(1970,1,1)</f>
        <v>41780.712893518517</v>
      </c>
      <c r="T3651" s="15">
        <f t="shared" ref="T3651:T3714" si="288">((I3651/60)/60)/24+DATE(1970,1,1)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((J3715/60)/60)/24+DATE(1970,1,1)</f>
        <v>42505.738032407404</v>
      </c>
      <c r="T3715" s="15">
        <f t="shared" ref="T3715:T3778" si="293">((I3715/60)/60)/24+DATE(1970,1,1)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((J3779/60)/60)/24+DATE(1970,1,1)</f>
        <v>41887.111354166671</v>
      </c>
      <c r="T3779" s="15">
        <f t="shared" ref="T3779:T3842" si="298">((I3779/60)/60)/24+DATE(1970,1,1)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((J3843/60)/60)/24+DATE(1970,1,1)</f>
        <v>41780.785729166666</v>
      </c>
      <c r="T3843" s="15">
        <f t="shared" ref="T3843:T3906" si="303">((I3843/60)/60)/24+DATE(1970,1,1)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((J3907/60)/60)/24+DATE(1970,1,1)</f>
        <v>42124.623877314814</v>
      </c>
      <c r="T3907" s="15">
        <f t="shared" ref="T3907:T3970" si="308">((I3907/60)/60)/24+DATE(1970,1,1)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((J3971/60)/60)/24+DATE(1970,1,1)</f>
        <v>42601.854699074072</v>
      </c>
      <c r="T3971" s="15">
        <f t="shared" ref="T3971:T4034" si="313">((I3971/60)/60)/24+DATE(1970,1,1)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((J4035/60)/60)/24+DATE(1970,1,1)</f>
        <v>42614.268796296295</v>
      </c>
      <c r="T4035" s="15">
        <f t="shared" ref="T4035:T4098" si="318">((I4035/60)/60)/24+DATE(1970,1,1)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((J4099/60)/60)/24+DATE(1970,1,1)</f>
        <v>42344.824502314819</v>
      </c>
      <c r="T4099" s="15">
        <f t="shared" ref="T4099:T4115" si="323">((I4099/60)/60)/24+DATE(1970,1,1)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1" xr:uid="{00000000-0001-0000-0000-000000000000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A9344-9159-4E33-B26B-DCFFABA3CDD7}">
  <dimension ref="A1:H13"/>
  <sheetViews>
    <sheetView workbookViewId="0">
      <selection activeCell="F30" sqref="F30"/>
    </sheetView>
  </sheetViews>
  <sheetFormatPr defaultRowHeight="14.5" x14ac:dyDescent="0.35"/>
  <cols>
    <col min="1" max="1" width="13.542968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  <col min="12" max="13" width="13.54296875" bestFit="1" customWidth="1"/>
    <col min="14" max="14" width="22.08984375" bestFit="1" customWidth="1"/>
    <col min="15" max="15" width="24.7265625" bestFit="1" customWidth="1"/>
    <col min="16" max="23" width="5.81640625" bestFit="1" customWidth="1"/>
    <col min="24" max="24" width="10.7265625" bestFit="1" customWidth="1"/>
  </cols>
  <sheetData>
    <row r="1" spans="1:8" x14ac:dyDescent="0.35">
      <c r="A1" t="s">
        <v>8392</v>
      </c>
      <c r="B1" t="s">
        <v>8393</v>
      </c>
      <c r="C1" t="s">
        <v>8394</v>
      </c>
      <c r="D1" t="s">
        <v>8395</v>
      </c>
      <c r="E1" t="s">
        <v>8396</v>
      </c>
      <c r="F1" t="s">
        <v>8397</v>
      </c>
      <c r="G1" t="s">
        <v>8398</v>
      </c>
      <c r="H1" t="s">
        <v>8399</v>
      </c>
    </row>
    <row r="2" spans="1:8" x14ac:dyDescent="0.35">
      <c r="A2" t="s">
        <v>8400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35">
      <c r="A3" t="s">
        <v>8411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35">
      <c r="A4" t="s">
        <v>8401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5">
      <c r="A5" t="s">
        <v>8402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5">
      <c r="A6" t="s">
        <v>8403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5">
      <c r="A7" t="s">
        <v>8404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5">
      <c r="A8" t="s">
        <v>8405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5">
      <c r="A9" t="s">
        <v>8406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5">
      <c r="A10" t="s">
        <v>8407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5">
      <c r="A11" t="s">
        <v>8408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5">
      <c r="A12" t="s">
        <v>8409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5">
      <c r="A13" t="s">
        <v>8410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sortState xmlns:xlrd2="http://schemas.microsoft.com/office/spreadsheetml/2017/richdata2" ref="M3:M16">
    <sortCondition descending="1" ref="M4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Cateogory Statistics</vt:lpstr>
      <vt:lpstr>Subcategory Statistics</vt:lpstr>
      <vt:lpstr>Outcomes Based on Launch DAte</vt:lpstr>
      <vt:lpstr>VLOOKUP</vt:lpstr>
      <vt:lpstr>Descriptive Statistics</vt:lpstr>
      <vt:lpstr>Theater Outcomes by Launch Date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Samuel Kuczynski</cp:lastModifiedBy>
  <dcterms:created xsi:type="dcterms:W3CDTF">2017-04-20T15:17:24Z</dcterms:created>
  <dcterms:modified xsi:type="dcterms:W3CDTF">2022-10-27T06:23:30Z</dcterms:modified>
</cp:coreProperties>
</file>