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ran\Desktop\automatic paraphrases\LMentry\"/>
    </mc:Choice>
  </mc:AlternateContent>
  <xr:revisionPtr revIDLastSave="0" documentId="13_ncr:1_{2DFD329B-F4EF-4E45-A288-806D7DBC1F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mpt_info" sheetId="1" r:id="rId1"/>
    <sheet name="acc&amp;rank matrices" sheetId="2" r:id="rId2"/>
    <sheet name="גיליון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B19" i="3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B14" i="2"/>
</calcChain>
</file>

<file path=xl/sharedStrings.xml><?xml version="1.0" encoding="utf-8"?>
<sst xmlns="http://schemas.openxmlformats.org/spreadsheetml/2006/main" count="815" uniqueCount="250">
  <si>
    <t>prompt idx</t>
  </si>
  <si>
    <t>default prompt</t>
  </si>
  <si>
    <t>method</t>
  </si>
  <si>
    <t>language style</t>
  </si>
  <si>
    <t>prompt template</t>
  </si>
  <si>
    <t>prompt format</t>
  </si>
  <si>
    <t>prompt length</t>
  </si>
  <si>
    <t>samples</t>
  </si>
  <si>
    <t>default</t>
  </si>
  <si>
    <t xml:space="preserve">Write a word that doesn't contain the letter "{letter}":
</t>
  </si>
  <si>
    <t>other</t>
  </si>
  <si>
    <t xml:space="preserve">Write a word without using the letter "{letter}":
</t>
  </si>
  <si>
    <t xml:space="preserve">Write a word not containing the letter "{letter}":
</t>
  </si>
  <si>
    <t>rephrase</t>
  </si>
  <si>
    <t>Can you come up with a term that excludes the letter "{letter}"?</t>
  </si>
  <si>
    <t>Provide a term that does not include the character "{letter}":</t>
  </si>
  <si>
    <t>Provide a term that excludes the character "{letter}".</t>
  </si>
  <si>
    <t>Provide a term that excludes the letter "{letter}":</t>
  </si>
  <si>
    <t>Provide a term that excludes the character "{letter}":</t>
  </si>
  <si>
    <t>Can you provide a word that excludes the letter "{letter}"?</t>
  </si>
  <si>
    <t>Can you come up with a term that does not have the "{letter}" character in it?</t>
  </si>
  <si>
    <t>Come up with a word that does not include the letter "{letter}".</t>
  </si>
  <si>
    <t>Create a word that does not contain the letter "{letter}".</t>
  </si>
  <si>
    <t>Create a term that does not contain the character "{letter}".</t>
  </si>
  <si>
    <t>Create a term that does not contain the character "{letter}":</t>
  </si>
  <si>
    <t>Create a term that excludes the usage of the letter "{letter}".</t>
  </si>
  <si>
    <t>Create a term that does not contain the letter "{letter}":</t>
  </si>
  <si>
    <t>Create a term that excludes the letter "{letter}".</t>
  </si>
  <si>
    <t>Create a term that does not include the character "{letter}".</t>
  </si>
  <si>
    <t>Compose a term that does not include the character "{letter}".</t>
  </si>
  <si>
    <t>Create a word that does not include the letter "{letter}".</t>
  </si>
  <si>
    <t>Compose a term that does not include the character "{letter}":</t>
  </si>
  <si>
    <t>Create a term that does not have the inclusion of the letter "{letter}".</t>
  </si>
  <si>
    <t>Create a term that does not include the character "{letter}":</t>
  </si>
  <si>
    <t>Create a word that does not include the letter "{letter}":</t>
  </si>
  <si>
    <t>Provide a word that does not include the character "{letter}":</t>
  </si>
  <si>
    <t>Please compose a word that does not include the character "{letter}".</t>
  </si>
  <si>
    <t>Create a word that does not have the letter "{letter}" in it.</t>
  </si>
  <si>
    <t>Generate a word that excludes the letter "{letter}".</t>
  </si>
  <si>
    <t>Please generate a single word that does not include the character "{letter}".</t>
  </si>
  <si>
    <t>Please generate a single word that does not include the letter "{letter}".</t>
  </si>
  <si>
    <t>Please generate a word that omits the letter "{letter}" from its composition.</t>
  </si>
  <si>
    <t>Generate a single word that does not include the character "{letter}".</t>
  </si>
  <si>
    <t>Generate a single term that excludes the character "{letter}" from its composition.</t>
  </si>
  <si>
    <t>Generate a single term that excludes the character "{letter}" from its spelling.</t>
  </si>
  <si>
    <t>Please generate a single term that does not include the character "{letter}".</t>
  </si>
  <si>
    <t>Create a word that does not include the character "{letter}".</t>
  </si>
  <si>
    <t>Generate a word that does not contain the character "{letter}".</t>
  </si>
  <si>
    <t>Create a word that omits the letter "{letter}".</t>
  </si>
  <si>
    <t>Create a sentence that excludes the letter "{letter}" from it.</t>
  </si>
  <si>
    <t>Please generate a word that does not contain the letter "{letter}".</t>
  </si>
  <si>
    <t>Produce a term that does not contain the character "{letter}":</t>
  </si>
  <si>
    <t>Please provide a word that does not contain the letter "{letter}".</t>
  </si>
  <si>
    <t>Generate a single term that excludes the appearance of the character "{letter}".</t>
  </si>
  <si>
    <t>Generate a word that does not include the character "{letter}".</t>
  </si>
  <si>
    <t>Generate a term that does not include the character "{letter}".</t>
  </si>
  <si>
    <t>Generate a word that does not have the letter "{letter}" in it.</t>
  </si>
  <si>
    <t>Provide a single word that doesn't include the letter "{letter}".</t>
  </si>
  <si>
    <t>Provide a word that does not include the character "{letter}".</t>
  </si>
  <si>
    <t>Produce a term that does not include the character "{letter}".</t>
  </si>
  <si>
    <t>Create a word that excludes the letter "{letter}".</t>
  </si>
  <si>
    <t>Create a single word that does not include the specified letter "{letter}".</t>
  </si>
  <si>
    <t>meta_cot</t>
  </si>
  <si>
    <t>Write a word that excludes the letter "{letter}".</t>
  </si>
  <si>
    <t>Write a word that omits the letter "{letter}".</t>
  </si>
  <si>
    <t>Write a word that lacks the letter "{letter}".</t>
  </si>
  <si>
    <t>Write a word without the letter "{letter}"</t>
  </si>
  <si>
    <t>Write a word that excludes the letter "{letter}"</t>
  </si>
  <si>
    <t>Write a word that omits the letter "{letter}"</t>
  </si>
  <si>
    <t>Write a word that lacks the letter "{letter}"</t>
  </si>
  <si>
    <t>Write a word that is free of the letter "{letter}"</t>
  </si>
  <si>
    <t>Provide a word that does not have the letter "{letter}"</t>
  </si>
  <si>
    <t>Write a word without using the letter "{letter}".</t>
  </si>
  <si>
    <t>Please write a word that does not have the letter "{letter}".</t>
  </si>
  <si>
    <t>Can you write a word that excludes the letter "{letter}"?</t>
  </si>
  <si>
    <t>Your task is to write a word that doesn't have the letter "{letter}" in it.</t>
  </si>
  <si>
    <t>Come up with a word that excludes the letter "{letter}".</t>
  </si>
  <si>
    <t>Write a word that does not have the letter "{letter}" in it.</t>
  </si>
  <si>
    <t>Find a term that does not contain the letter "{letter}".</t>
  </si>
  <si>
    <t>Your task is to produce a word that does not contain the letter "{letter}".</t>
  </si>
  <si>
    <t>Compose a word that lacks the letter "{letter}".</t>
  </si>
  <si>
    <t>Generate a word that omits the letter "{letter}".</t>
  </si>
  <si>
    <t>Produce a word that omits the letter "{letter}".</t>
  </si>
  <si>
    <t>Create a word without the letter "{letter}".</t>
  </si>
  <si>
    <t>Produce a word that excludes the letter "{letter}".</t>
  </si>
  <si>
    <t>Write a term that omits the letter "{letter}".</t>
  </si>
  <si>
    <t>Formulate a word that doesn't have "{letter}" in it.</t>
  </si>
  <si>
    <t>Create a word that does not use the letter "{letter}".</t>
  </si>
  <si>
    <t>Compose a word without using the letter "{letter}".</t>
  </si>
  <si>
    <t>Form a word that does not contain the letter "{letter}".</t>
  </si>
  <si>
    <t>Please provide a word that omits the letter "{letter}"</t>
  </si>
  <si>
    <t>Kindly write a word that doesn't have the letter "{letter}" in it</t>
  </si>
  <si>
    <t>{letter.capitalize()} should not be present in the word you write</t>
  </si>
  <si>
    <t>Your task is to present a word that avoids using the letter "{letter}"</t>
  </si>
  <si>
    <t>Please provide a word that excludes the letter "{letter}".</t>
  </si>
  <si>
    <t>Your task is to produce a word that lacks the letter "{letter}".</t>
  </si>
  <si>
    <t>Write down a word that doesn't have the letter "{letter}" in it.</t>
  </si>
  <si>
    <t>Please provide a word without using the letter "{letter}".</t>
  </si>
  <si>
    <t>Write down a single word that does not contain the letter "{letter}".</t>
  </si>
  <si>
    <t>Formulate a five-letter word that does not include "{letter}".</t>
  </si>
  <si>
    <t>Please create a word containing 4 letters which avoids mentioning the letter "{letter}".</t>
  </si>
  <si>
    <t>Construct a word that omits the letter "{letter}" in it.</t>
  </si>
  <si>
    <t>Select a word that avoids using the letter "{letter}".</t>
  </si>
  <si>
    <t>Your task is to write a word that does not feature the letter "{letter}".</t>
  </si>
  <si>
    <t>Come up with a term without the letter "{letter}" in it?</t>
  </si>
  <si>
    <t>Think of a term that lacks the letter '{letter}'</t>
  </si>
  <si>
    <t>Formulate a word Omitting subtext containing the following letter: "{letter}"</t>
  </si>
  <si>
    <t>Compose a word that excludes the letter {letter}.</t>
  </si>
  <si>
    <t>Demonstrate your vocabulary by forming a word that does not have any instance of the symbol {letter}.</t>
  </si>
  <si>
    <t>Write a word that does not include the letter "{letter}".</t>
  </si>
  <si>
    <t>Using any letter of the alphabet, write a word that does not contain "{letter}".</t>
  </si>
  <si>
    <t>Form a word with all our attention but leave out one character - "{letter}".</t>
  </si>
  <si>
    <t>Formulate a word that excludes the letter "{letter}"</t>
  </si>
  <si>
    <t>rich_vocab</t>
  </si>
  <si>
    <t>Your task is to write a word without using the letter "{letter}".</t>
  </si>
  <si>
    <t>Can you come up with a word that is not containing the letter "{letter}"?</t>
  </si>
  <si>
    <t>Compose a word that excludes the letter '{letter}'.</t>
  </si>
  <si>
    <t>Formulate a word that omits the letter '{letter}'.</t>
  </si>
  <si>
    <t>Write down a word that lacks the letter '{letter}'.</t>
  </si>
  <si>
    <t>Create a word that does not have the letter '{letter}'.</t>
  </si>
  <si>
    <t>Craft a word that is devoid of the letter '{letter}'.</t>
  </si>
  <si>
    <t>Please provide a word that does not have the letter "{letter}" in it.</t>
  </si>
  <si>
    <t>Your task is to come up with a word that does not contain the letter "{letter}".</t>
  </si>
  <si>
    <t>I need you to provide a word that does not have the letter "{letter}" in it.</t>
  </si>
  <si>
    <t>Please write a word that does not contain the letter "{letter}".</t>
  </si>
  <si>
    <t>Formulate a word that omits the letter "{letter}".</t>
  </si>
  <si>
    <t>Create a word that is devoid of the letter "{letter}".</t>
  </si>
  <si>
    <t>Your task is to come up with a word that excludes the letter "{letter}".</t>
  </si>
  <si>
    <t>common_vocab</t>
  </si>
  <si>
    <t>Please write a word that does not have the letter "{letter}" in it.</t>
  </si>
  <si>
    <t>Your task is to write a word that excludes the letter "{letter}".</t>
  </si>
  <si>
    <t>Write a word that does not contain the letter "{letter}".</t>
  </si>
  <si>
    <t>Please write a word that lacks the letter "{letter}".</t>
  </si>
  <si>
    <t>Your task is to write a word without the letter "{letter}".</t>
  </si>
  <si>
    <t>Write a word that does not have the letter "{letter}".</t>
  </si>
  <si>
    <t>Write a word that doesn't contain the letter "{letter}".</t>
  </si>
  <si>
    <t>Please write a word that does not contain the letter {letter}.</t>
  </si>
  <si>
    <t>Your task is to come up with a word that excludes the letter {letter}.</t>
  </si>
  <si>
    <t>Write down a word that does not have the letter {letter} in it.</t>
  </si>
  <si>
    <t>Can you provide a word that omits the letter {letter}?</t>
  </si>
  <si>
    <t>Your objective is to write a word that lacks the letter {letter}.</t>
  </si>
  <si>
    <t>formal</t>
  </si>
  <si>
    <t>Please write a word that excludes the letter "{letter}".</t>
  </si>
  <si>
    <t>Your task is to write a word that does not have the letter "{letter}".</t>
  </si>
  <si>
    <t>Please write a word that does not include the letter "{letter}".</t>
  </si>
  <si>
    <t>Your task is to come up with a word that does not have the letter "{letter}".</t>
  </si>
  <si>
    <t>Please provide a word that is devoid of the letter "{letter}".</t>
  </si>
  <si>
    <t>Please write a word that does not have the letter '{letter}' in it.</t>
  </si>
  <si>
    <t>Your task is to come up with a word that does not contain the letter '{letter}'.</t>
  </si>
  <si>
    <t>Can you write a word that excludes the letter '{letter}'?</t>
  </si>
  <si>
    <t>Write down a word that does not have the letter '{letter}' in it.</t>
  </si>
  <si>
    <t>Your goal is to produce a word that does not contain the letter '{letter}'.</t>
  </si>
  <si>
    <t>Please provide a word that lacks the letter '{letter}'.</t>
  </si>
  <si>
    <t>informal</t>
  </si>
  <si>
    <t>Write a word that doesn't have the letter {letter} in it.</t>
  </si>
  <si>
    <t>Can you come up with a word that doesn't use the letter {letter}?</t>
  </si>
  <si>
    <t>Your task is to write a word that does not contain the letter {letter}.</t>
  </si>
  <si>
    <t>Write a word that excludes the letter {letter}.</t>
  </si>
  <si>
    <t>Please write a word that doesn't have {letter} in it.</t>
  </si>
  <si>
    <t>Your goal is to write a word that does not contain the letter {letter}.</t>
  </si>
  <si>
    <t>Come up with a word that doesn't have the letter {letter} in it.</t>
  </si>
  <si>
    <t>Your task is to write a word that omits the letter {letter}.</t>
  </si>
  <si>
    <t>Write a word that is devoid of the letter {letter}.</t>
  </si>
  <si>
    <t>Write a word without using the letter {letter}.</t>
  </si>
  <si>
    <t>Please write a word that doesn't contain the letter {letter}.</t>
  </si>
  <si>
    <t>Your task is to come up with a word that does not have the letter {letter}.</t>
  </si>
  <si>
    <t>Can you write a word that avoids using the letter {letter}?</t>
  </si>
  <si>
    <t>Write a word that lacks the letter {letter}.</t>
  </si>
  <si>
    <t>Your objective is to write a word that is devoid of the letter {letter}.</t>
  </si>
  <si>
    <t>Write a word that is free from the letter {letter}.</t>
  </si>
  <si>
    <t>Please write a word that doesn't have the letter {letter} in it.</t>
  </si>
  <si>
    <t>Try writing a word that doesn't have the letter {letter} in it.</t>
  </si>
  <si>
    <t>meta_desc</t>
  </si>
  <si>
    <t xml:space="preserve">
Write a word without using the letter {letter}.
Output word:</t>
  </si>
  <si>
    <t xml:space="preserve">
Write a word without using the letter {letter}.
Word:</t>
  </si>
  <si>
    <t xml:space="preserve">
Please write a word without using the letter {letter}.
Output word:</t>
  </si>
  <si>
    <t xml:space="preserve">
Write a word that does not contain the specified letter {letter}.
Exclude the letter {letter} from your word.</t>
  </si>
  <si>
    <t xml:space="preserve">
Write a word that does not include the letter {letter}.
Output word:</t>
  </si>
  <si>
    <t xml:space="preserve">
Write a word that does not contain the letter {letter}.
Output word:</t>
  </si>
  <si>
    <t xml:space="preserve">
Write a word without using the letter "{letter}".
Input: letter = {letter}
Output:</t>
  </si>
  <si>
    <t xml:space="preserve">
Write a word without using the letter "{letter}".
Letter: {letter}
Output word:</t>
  </si>
  <si>
    <t>SEP_VARS</t>
  </si>
  <si>
    <t xml:space="preserve">
Write a word that does not include the letter {letter}.
Input: letter = {letter}
Output:</t>
  </si>
  <si>
    <t xml:space="preserve">
Write a word without the letter {letter} in it.
Output word:</t>
  </si>
  <si>
    <t xml:space="preserve">
Write a word without the letter {letter}.
Output word:</t>
  </si>
  <si>
    <t xml:space="preserve">
Write a word without using the letter {letter}.
Word:</t>
  </si>
  <si>
    <t xml:space="preserve">
Write a word without the letter {letter}. Your response should be a single word.
Exclude the letter {letter}.
Output word:</t>
  </si>
  <si>
    <t xml:space="preserve">
Write a word without the letter {letter}. Your word can be of any length and can contain any other letters.
Input:
Output:</t>
  </si>
  <si>
    <t xml:space="preserve">
Write a word that does not contain the letter {letter}.
Input word:</t>
  </si>
  <si>
    <t xml:space="preserve">
Write a word that does not contain the letter {letter}.
Letter: {letter}
Word:</t>
  </si>
  <si>
    <t xml:space="preserve">
Please generate a word that does not contain the letter {letter}.
Output word:</t>
  </si>
  <si>
    <t xml:space="preserve">
Please generate a word that does not contain the specified letter.
Exclude the letter {letter}:
Output word:</t>
  </si>
  <si>
    <t xml:space="preserve">
Please generate a word that does not contain the specified letter.
Letter: {letter}
Output word:</t>
  </si>
  <si>
    <t xml:space="preserve">
To complete this task, write a word that does not contain the letter "{letter}".
Letter: {letter}
Word:</t>
  </si>
  <si>
    <t xml:space="preserve">
Please generate a word that does not contain the letter "{letter}".
Letter: {letter}
Output word:</t>
  </si>
  <si>
    <t xml:space="preserve">
Please generate a word that does not contain the letter {letter}.
Letter: {letter}
Output word:</t>
  </si>
  <si>
    <t xml:space="preserve">
Write a word that does not contain the letter {letter}.
Avoid the letter {letter}.
Output word:</t>
  </si>
  <si>
    <t xml:space="preserve">
Write a word that doesn't contain the letter "{letter}". The goal is to write a word that does not have the specified letter in it.
Exclude the letter: {letter}
Output word:</t>
  </si>
  <si>
    <t xml:space="preserve">
Write a word that doesn't contain the letter "{letter}". The goal is to write a word that does not have the specified letter in it.
Letter: {letter}
Output word:</t>
  </si>
  <si>
    <t xml:space="preserve">
Write a word that does not contain the letter specified by the keyword.
Letter: {letter}
Output word:</t>
  </si>
  <si>
    <t xml:space="preserve">
Write a word that does not contain the letter specified by the keyword.
Keyword: {letter}
Output word:</t>
  </si>
  <si>
    <t xml:space="preserve">
Please provide a word that does not contain the letter {letter}.
Output word:</t>
  </si>
  <si>
    <t xml:space="preserve">
Write down a word that does not contain a specific letter {letter}. This letter will be informed at runtime, where the model will fill the {letter} placeholder with a specific letter.
Word: 
Valid/Invalid input:</t>
  </si>
  <si>
    <t xml:space="preserve">
Write down a word that does not contain the letter {letter}.
Letter: {letter}
Word:</t>
  </si>
  <si>
    <t xml:space="preserve">
Write a word without using the letter {letter}. You can use any other letter of the alphabet, but not the one specified.
Word: 
New word without the letter {letter}:</t>
  </si>
  <si>
    <t xml:space="preserve">
Write a word without using the letter {letter}.
Word without {letter}:</t>
  </si>
  <si>
    <t xml:space="preserve">
Write a word without using the letter {letter}. Can you come up with a word that doesn't contain this letter?</t>
  </si>
  <si>
    <t xml:space="preserve">
Write a word without using the letter {letter}. Try to be creative and think of words that are not commonly used.
Output word:</t>
  </si>
  <si>
    <t xml:space="preserve">
Write a word without using the letter {letter}. Be creative and think outside the box!
Output word:</t>
  </si>
  <si>
    <t xml:space="preserve">
Write a word that does not contain the letter {letter}. You can use any letters of the alphabet except for the one specified. Be creative and try to come up with words that are not commonly used.
Output word:</t>
  </si>
  <si>
    <t xml:space="preserve">
Write a word that does not include the letter {letter}.
Word:</t>
  </si>
  <si>
    <t xml:space="preserve">
Write a word that does not contain the letter {letter}.
Word:</t>
  </si>
  <si>
    <t xml:space="preserve">
Write a word without using the letter "{letter}". Think outside the box and get creative with your vocabulary.
Output word:</t>
  </si>
  <si>
    <t xml:space="preserve">
Write a word that does not contain the letter {letter} in it.
Word:</t>
  </si>
  <si>
    <t xml:space="preserve">
Write a word without using a specific letter. Use creative spelling or synonyms to avoid the letter. For example, write a word without the letter "s" by using "z" instead.
Letter: {letter}
Output word:</t>
  </si>
  <si>
    <t xml:space="preserve">
Write a word without using the letter {letter}. Be creative and try to come up with a word that still makes sense without that letter!
Output word:</t>
  </si>
  <si>
    <t xml:space="preserve">
Can you come up with a creative analogy for the concept of {letter}? Use your imagination and compare the concept to something else in a unique way.
Analogy:</t>
  </si>
  <si>
    <t xml:space="preserve">
Write a word that doesn't contain the letter {letter}.
Word:</t>
  </si>
  <si>
    <t xml:space="preserve">
Given a list of numbers, find the largest number in the list.
List of numbers: {list}
Largest number:</t>
  </si>
  <si>
    <t xml:space="preserve">
Write a word that does not contain the letter {letter}.
Word without {letter}:</t>
  </si>
  <si>
    <t xml:space="preserve">
Generate a word without using a specific letter. 
Letter: {letter}
Generated word:</t>
  </si>
  <si>
    <t xml:space="preserve">
Write a word that does not contain the letter "{letter}".
Word:</t>
  </si>
  <si>
    <t xml:space="preserve">
Write a word that does not contain a specific letter. The letter to be avoided is represented by the placeholder {letter}.
Avoid the letter {letter}.
Word:</t>
  </si>
  <si>
    <t xml:space="preserve">
Write a word that does not contain the letter {letter}.
Avoid the letter: {letter}
Word:</t>
  </si>
  <si>
    <t xml:space="preserve">
Write a word that doesn't contain the letter {letter}.
Exclude the letter: {letter}
Word: 
Invalid:</t>
  </si>
  <si>
    <t xml:space="preserve">
Write a word that doesn't contain the letter {letter}.
Exclude the letter: {letter}
Word:</t>
  </si>
  <si>
    <t xml:space="preserve">
Write a word that does not contain the letter "{letter}".
Letter: {letter}
Output word:</t>
  </si>
  <si>
    <t xml:space="preserve">
Write a word that does not contain the letter specified by the keyword.
Keyword: {letter}
Word:</t>
  </si>
  <si>
    <t xml:space="preserve">
Write a word that does not contain the letter {letter}. Be creative and try to come up with words that are not too common.
Output word:</t>
  </si>
  <si>
    <t xml:space="preserve">
Write a word that does not contain the letter {letter}. You can use any letters of the alphabet except for the one specified. Think of words that have a lot of letters to increase the difficulty of the task.
Output word:</t>
  </si>
  <si>
    <t xml:space="preserve">
Write down a word that does not contain the letter {letter}.
Output word:</t>
  </si>
  <si>
    <t xml:space="preserve">
Write down a word that does not contain a specific letter. The letter will be provided at runtime.
Letter: {letter}
Word: 
Valid/Invalid word:</t>
  </si>
  <si>
    <t>models</t>
  </si>
  <si>
    <t>t0_3b_acc</t>
  </si>
  <si>
    <t>t0pp_acc</t>
  </si>
  <si>
    <t>falcon-7b-instruct_acc</t>
  </si>
  <si>
    <t>alpaca-7b_acc</t>
  </si>
  <si>
    <t>alpaca-13b_acc</t>
  </si>
  <si>
    <t>flan-t5-base_acc</t>
  </si>
  <si>
    <t>flan-t5-small_acc</t>
  </si>
  <si>
    <t>flan-t5-large_acc</t>
  </si>
  <si>
    <t>flan-t5-xl_acc</t>
  </si>
  <si>
    <t>flan-t5-xxl_acc</t>
  </si>
  <si>
    <t>mpt-7b-instruct_acc</t>
  </si>
  <si>
    <t>correct</t>
  </si>
  <si>
    <t>airoboros-13b_acc</t>
  </si>
  <si>
    <t>nous-hermes-13b_acc</t>
  </si>
  <si>
    <t>ultralm-13b_acc</t>
  </si>
  <si>
    <t>vicuna-13b_acc</t>
  </si>
  <si>
    <t>minotaur-15b_acc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</si>
</sst>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5"/>
  <sheetViews>
    <sheetView tabSelected="1" workbookViewId="0">
      <selection activeCell="L6" sqref="L6"/>
    </sheetView>
  </sheetViews>
  <sheetFormatPr defaultRowHeight="14.4" x14ac:dyDescent="0.3"/>
  <cols>
    <col min="1" max="4" width="8.88671875" style="4"/>
    <col min="5" max="5" width="65.6640625" style="4" customWidth="1"/>
    <col min="6" max="9" width="8.88671875" style="4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244</v>
      </c>
      <c r="G1" s="3" t="s">
        <v>5</v>
      </c>
      <c r="H1" s="3" t="s">
        <v>6</v>
      </c>
      <c r="I1" s="3" t="s">
        <v>7</v>
      </c>
      <c r="J1" s="2"/>
    </row>
    <row r="2" spans="1:10" x14ac:dyDescent="0.3">
      <c r="A2" s="4">
        <v>1</v>
      </c>
      <c r="B2" s="4" t="b">
        <v>1</v>
      </c>
      <c r="C2" s="4" t="s">
        <v>8</v>
      </c>
      <c r="E2" s="4" t="s">
        <v>9</v>
      </c>
      <c r="F2" s="4">
        <v>1</v>
      </c>
      <c r="G2" s="4" t="s">
        <v>10</v>
      </c>
      <c r="H2" s="4">
        <v>13</v>
      </c>
      <c r="I2" s="4">
        <v>100</v>
      </c>
    </row>
    <row r="3" spans="1:10" x14ac:dyDescent="0.3">
      <c r="A3" s="4">
        <v>2</v>
      </c>
      <c r="B3" s="4" t="b">
        <v>1</v>
      </c>
      <c r="C3" s="4" t="s">
        <v>8</v>
      </c>
      <c r="E3" s="4" t="s">
        <v>11</v>
      </c>
      <c r="F3" s="4">
        <v>1</v>
      </c>
      <c r="G3" s="4" t="s">
        <v>10</v>
      </c>
      <c r="H3" s="4">
        <v>11</v>
      </c>
      <c r="I3" s="4">
        <v>100</v>
      </c>
    </row>
    <row r="4" spans="1:10" x14ac:dyDescent="0.3">
      <c r="A4" s="4">
        <v>3</v>
      </c>
      <c r="B4" s="4" t="b">
        <v>1</v>
      </c>
      <c r="C4" s="4" t="s">
        <v>8</v>
      </c>
      <c r="E4" s="4" t="s">
        <v>12</v>
      </c>
      <c r="F4" s="4">
        <v>1</v>
      </c>
      <c r="G4" s="4" t="s">
        <v>10</v>
      </c>
      <c r="H4" s="4">
        <v>11</v>
      </c>
      <c r="I4" s="4">
        <v>100</v>
      </c>
    </row>
    <row r="5" spans="1:10" x14ac:dyDescent="0.3">
      <c r="A5" s="4">
        <v>4</v>
      </c>
      <c r="B5" s="4" t="b">
        <v>0</v>
      </c>
      <c r="C5" s="4" t="s">
        <v>13</v>
      </c>
      <c r="E5" s="4" t="s">
        <v>14</v>
      </c>
      <c r="F5" s="4">
        <v>1</v>
      </c>
      <c r="G5" s="4" t="s">
        <v>10</v>
      </c>
      <c r="H5" s="4">
        <v>15</v>
      </c>
      <c r="I5" s="4">
        <v>100</v>
      </c>
    </row>
    <row r="6" spans="1:10" x14ac:dyDescent="0.3">
      <c r="A6" s="4">
        <v>5</v>
      </c>
      <c r="B6" s="4" t="b">
        <v>0</v>
      </c>
      <c r="C6" s="4" t="s">
        <v>13</v>
      </c>
      <c r="E6" s="4" t="s">
        <v>15</v>
      </c>
      <c r="F6" s="4">
        <v>1</v>
      </c>
      <c r="G6" s="4" t="s">
        <v>10</v>
      </c>
      <c r="H6" s="4">
        <v>13</v>
      </c>
      <c r="I6" s="4">
        <v>100</v>
      </c>
    </row>
    <row r="7" spans="1:10" x14ac:dyDescent="0.3">
      <c r="A7" s="4">
        <v>6</v>
      </c>
      <c r="B7" s="4" t="b">
        <v>0</v>
      </c>
      <c r="C7" s="4" t="s">
        <v>13</v>
      </c>
      <c r="E7" s="4" t="s">
        <v>16</v>
      </c>
      <c r="F7" s="4">
        <v>1</v>
      </c>
      <c r="G7" s="4" t="s">
        <v>10</v>
      </c>
      <c r="H7" s="4">
        <v>10</v>
      </c>
      <c r="I7" s="4">
        <v>100</v>
      </c>
    </row>
    <row r="8" spans="1:10" x14ac:dyDescent="0.3">
      <c r="A8" s="4">
        <v>7</v>
      </c>
      <c r="B8" s="4" t="b">
        <v>0</v>
      </c>
      <c r="C8" s="4" t="s">
        <v>13</v>
      </c>
      <c r="E8" s="4" t="s">
        <v>17</v>
      </c>
      <c r="F8" s="4">
        <v>1</v>
      </c>
      <c r="G8" s="4" t="s">
        <v>10</v>
      </c>
      <c r="H8" s="4">
        <v>11</v>
      </c>
      <c r="I8" s="4">
        <v>100</v>
      </c>
    </row>
    <row r="9" spans="1:10" x14ac:dyDescent="0.3">
      <c r="A9" s="4">
        <v>8</v>
      </c>
      <c r="B9" s="4" t="b">
        <v>0</v>
      </c>
      <c r="C9" s="4" t="s">
        <v>13</v>
      </c>
      <c r="E9" s="4" t="s">
        <v>18</v>
      </c>
      <c r="F9" s="4">
        <v>1</v>
      </c>
      <c r="G9" s="4" t="s">
        <v>10</v>
      </c>
      <c r="H9" s="4">
        <v>11</v>
      </c>
      <c r="I9" s="4">
        <v>100</v>
      </c>
    </row>
    <row r="10" spans="1:10" x14ac:dyDescent="0.3">
      <c r="A10" s="4">
        <v>9</v>
      </c>
      <c r="B10" s="4" t="b">
        <v>0</v>
      </c>
      <c r="C10" s="4" t="s">
        <v>13</v>
      </c>
      <c r="E10" s="4" t="s">
        <v>19</v>
      </c>
      <c r="F10" s="4">
        <v>1</v>
      </c>
      <c r="G10" s="4" t="s">
        <v>10</v>
      </c>
      <c r="H10" s="4">
        <v>13</v>
      </c>
      <c r="I10" s="4">
        <v>100</v>
      </c>
    </row>
    <row r="11" spans="1:10" x14ac:dyDescent="0.3">
      <c r="A11" s="4">
        <v>10</v>
      </c>
      <c r="B11" s="4" t="b">
        <v>0</v>
      </c>
      <c r="C11" s="4" t="s">
        <v>13</v>
      </c>
      <c r="E11" s="4" t="s">
        <v>20</v>
      </c>
      <c r="F11" s="4">
        <v>1</v>
      </c>
      <c r="G11" s="4" t="s">
        <v>10</v>
      </c>
      <c r="H11" s="4">
        <v>19</v>
      </c>
      <c r="I11" s="4">
        <v>100</v>
      </c>
    </row>
    <row r="12" spans="1:10" x14ac:dyDescent="0.3">
      <c r="A12" s="4">
        <v>11</v>
      </c>
      <c r="B12" s="4" t="b">
        <v>0</v>
      </c>
      <c r="C12" s="4" t="s">
        <v>13</v>
      </c>
      <c r="E12" s="4" t="s">
        <v>21</v>
      </c>
      <c r="F12" s="4">
        <v>1</v>
      </c>
      <c r="G12" s="4" t="s">
        <v>10</v>
      </c>
      <c r="H12" s="4">
        <v>14</v>
      </c>
      <c r="I12" s="4">
        <v>100</v>
      </c>
    </row>
    <row r="13" spans="1:10" x14ac:dyDescent="0.3">
      <c r="A13" s="4">
        <v>12</v>
      </c>
      <c r="B13" s="4" t="b">
        <v>0</v>
      </c>
      <c r="C13" s="4" t="s">
        <v>13</v>
      </c>
      <c r="E13" s="4" t="s">
        <v>22</v>
      </c>
      <c r="F13" s="4">
        <v>1</v>
      </c>
      <c r="G13" s="4" t="s">
        <v>10</v>
      </c>
      <c r="H13" s="4">
        <v>12</v>
      </c>
      <c r="I13" s="4">
        <v>100</v>
      </c>
    </row>
    <row r="14" spans="1:10" x14ac:dyDescent="0.3">
      <c r="A14" s="4">
        <v>13</v>
      </c>
      <c r="B14" s="4" t="b">
        <v>0</v>
      </c>
      <c r="C14" s="4" t="s">
        <v>13</v>
      </c>
      <c r="E14" s="4" t="s">
        <v>23</v>
      </c>
      <c r="F14" s="4">
        <v>1</v>
      </c>
      <c r="G14" s="4" t="s">
        <v>10</v>
      </c>
      <c r="H14" s="4">
        <v>12</v>
      </c>
      <c r="I14" s="4">
        <v>100</v>
      </c>
    </row>
    <row r="15" spans="1:10" x14ac:dyDescent="0.3">
      <c r="A15" s="4">
        <v>14</v>
      </c>
      <c r="B15" s="4" t="b">
        <v>0</v>
      </c>
      <c r="C15" s="4" t="s">
        <v>13</v>
      </c>
      <c r="E15" s="4" t="s">
        <v>24</v>
      </c>
      <c r="F15" s="4">
        <v>1</v>
      </c>
      <c r="G15" s="4" t="s">
        <v>10</v>
      </c>
      <c r="H15" s="4">
        <v>13</v>
      </c>
      <c r="I15" s="4">
        <v>100</v>
      </c>
    </row>
    <row r="16" spans="1:10" x14ac:dyDescent="0.3">
      <c r="A16" s="4">
        <v>15</v>
      </c>
      <c r="B16" s="4" t="b">
        <v>0</v>
      </c>
      <c r="C16" s="4" t="s">
        <v>13</v>
      </c>
      <c r="E16" s="4" t="s">
        <v>25</v>
      </c>
      <c r="F16" s="4">
        <v>1</v>
      </c>
      <c r="G16" s="4" t="s">
        <v>10</v>
      </c>
      <c r="H16" s="4">
        <v>13</v>
      </c>
      <c r="I16" s="4">
        <v>100</v>
      </c>
    </row>
    <row r="17" spans="1:9" x14ac:dyDescent="0.3">
      <c r="A17" s="4">
        <v>16</v>
      </c>
      <c r="B17" s="4" t="b">
        <v>0</v>
      </c>
      <c r="C17" s="4" t="s">
        <v>13</v>
      </c>
      <c r="E17" s="4" t="s">
        <v>26</v>
      </c>
      <c r="F17" s="4">
        <v>1</v>
      </c>
      <c r="G17" s="4" t="s">
        <v>10</v>
      </c>
      <c r="H17" s="4">
        <v>13</v>
      </c>
      <c r="I17" s="4">
        <v>100</v>
      </c>
    </row>
    <row r="18" spans="1:9" x14ac:dyDescent="0.3">
      <c r="A18" s="4">
        <v>17</v>
      </c>
      <c r="B18" s="4" t="b">
        <v>0</v>
      </c>
      <c r="C18" s="4" t="s">
        <v>13</v>
      </c>
      <c r="E18" s="4" t="s">
        <v>27</v>
      </c>
      <c r="F18" s="4">
        <v>1</v>
      </c>
      <c r="G18" s="4" t="s">
        <v>10</v>
      </c>
      <c r="H18" s="4">
        <v>10</v>
      </c>
      <c r="I18" s="4">
        <v>100</v>
      </c>
    </row>
    <row r="19" spans="1:9" x14ac:dyDescent="0.3">
      <c r="A19" s="4">
        <v>18</v>
      </c>
      <c r="B19" s="4" t="b">
        <v>0</v>
      </c>
      <c r="C19" s="4" t="s">
        <v>13</v>
      </c>
      <c r="E19" s="4" t="s">
        <v>28</v>
      </c>
      <c r="F19" s="4">
        <v>1</v>
      </c>
      <c r="G19" s="4" t="s">
        <v>10</v>
      </c>
      <c r="H19" s="4">
        <v>12</v>
      </c>
      <c r="I19" s="4">
        <v>100</v>
      </c>
    </row>
    <row r="20" spans="1:9" x14ac:dyDescent="0.3">
      <c r="A20" s="4">
        <v>19</v>
      </c>
      <c r="B20" s="4" t="b">
        <v>0</v>
      </c>
      <c r="C20" s="4" t="s">
        <v>13</v>
      </c>
      <c r="E20" s="4" t="s">
        <v>29</v>
      </c>
      <c r="F20" s="4">
        <v>1</v>
      </c>
      <c r="G20" s="4" t="s">
        <v>10</v>
      </c>
      <c r="H20" s="4">
        <v>12</v>
      </c>
      <c r="I20" s="4">
        <v>100</v>
      </c>
    </row>
    <row r="21" spans="1:9" x14ac:dyDescent="0.3">
      <c r="A21" s="4">
        <v>20</v>
      </c>
      <c r="B21" s="4" t="b">
        <v>0</v>
      </c>
      <c r="C21" s="4" t="s">
        <v>13</v>
      </c>
      <c r="E21" s="4" t="s">
        <v>30</v>
      </c>
      <c r="F21" s="4">
        <v>1</v>
      </c>
      <c r="G21" s="4" t="s">
        <v>10</v>
      </c>
      <c r="H21" s="4">
        <v>12</v>
      </c>
      <c r="I21" s="4">
        <v>100</v>
      </c>
    </row>
    <row r="22" spans="1:9" x14ac:dyDescent="0.3">
      <c r="A22" s="4">
        <v>21</v>
      </c>
      <c r="B22" s="4" t="b">
        <v>0</v>
      </c>
      <c r="C22" s="4" t="s">
        <v>13</v>
      </c>
      <c r="E22" s="4" t="s">
        <v>31</v>
      </c>
      <c r="F22" s="4">
        <v>1</v>
      </c>
      <c r="G22" s="4" t="s">
        <v>10</v>
      </c>
      <c r="H22" s="4">
        <v>13</v>
      </c>
      <c r="I22" s="4">
        <v>100</v>
      </c>
    </row>
    <row r="23" spans="1:9" x14ac:dyDescent="0.3">
      <c r="A23" s="4">
        <v>22</v>
      </c>
      <c r="B23" s="4" t="b">
        <v>0</v>
      </c>
      <c r="C23" s="4" t="s">
        <v>13</v>
      </c>
      <c r="E23" s="4" t="s">
        <v>32</v>
      </c>
      <c r="F23" s="4">
        <v>1</v>
      </c>
      <c r="G23" s="4" t="s">
        <v>10</v>
      </c>
      <c r="H23" s="4">
        <v>15</v>
      </c>
      <c r="I23" s="4">
        <v>100</v>
      </c>
    </row>
    <row r="24" spans="1:9" x14ac:dyDescent="0.3">
      <c r="A24" s="4">
        <v>23</v>
      </c>
      <c r="B24" s="4" t="b">
        <v>0</v>
      </c>
      <c r="C24" s="4" t="s">
        <v>13</v>
      </c>
      <c r="E24" s="4" t="s">
        <v>33</v>
      </c>
      <c r="F24" s="4">
        <v>1</v>
      </c>
      <c r="G24" s="4" t="s">
        <v>10</v>
      </c>
      <c r="H24" s="4">
        <v>13</v>
      </c>
      <c r="I24" s="4">
        <v>100</v>
      </c>
    </row>
    <row r="25" spans="1:9" x14ac:dyDescent="0.3">
      <c r="A25" s="4">
        <v>24</v>
      </c>
      <c r="B25" s="4" t="b">
        <v>0</v>
      </c>
      <c r="C25" s="4" t="s">
        <v>13</v>
      </c>
      <c r="E25" s="4" t="s">
        <v>34</v>
      </c>
      <c r="F25" s="4">
        <v>1</v>
      </c>
      <c r="G25" s="4" t="s">
        <v>10</v>
      </c>
      <c r="H25" s="4">
        <v>13</v>
      </c>
      <c r="I25" s="4">
        <v>100</v>
      </c>
    </row>
    <row r="26" spans="1:9" x14ac:dyDescent="0.3">
      <c r="A26" s="4">
        <v>25</v>
      </c>
      <c r="B26" s="4" t="b">
        <v>0</v>
      </c>
      <c r="C26" s="4" t="s">
        <v>13</v>
      </c>
      <c r="E26" s="4" t="s">
        <v>35</v>
      </c>
      <c r="F26" s="4">
        <v>1</v>
      </c>
      <c r="G26" s="4" t="s">
        <v>10</v>
      </c>
      <c r="H26" s="4">
        <v>13</v>
      </c>
      <c r="I26" s="4">
        <v>100</v>
      </c>
    </row>
    <row r="27" spans="1:9" x14ac:dyDescent="0.3">
      <c r="A27" s="4">
        <v>26</v>
      </c>
      <c r="B27" s="4" t="b">
        <v>0</v>
      </c>
      <c r="C27" s="4" t="s">
        <v>13</v>
      </c>
      <c r="E27" s="4" t="s">
        <v>36</v>
      </c>
      <c r="F27" s="4">
        <v>1</v>
      </c>
      <c r="G27" s="4" t="s">
        <v>10</v>
      </c>
      <c r="H27" s="4">
        <v>13</v>
      </c>
      <c r="I27" s="4">
        <v>100</v>
      </c>
    </row>
    <row r="28" spans="1:9" x14ac:dyDescent="0.3">
      <c r="A28" s="4">
        <v>27</v>
      </c>
      <c r="B28" s="4" t="b">
        <v>0</v>
      </c>
      <c r="C28" s="4" t="s">
        <v>13</v>
      </c>
      <c r="E28" s="4" t="s">
        <v>37</v>
      </c>
      <c r="F28" s="4">
        <v>1</v>
      </c>
      <c r="G28" s="4" t="s">
        <v>10</v>
      </c>
      <c r="H28" s="4">
        <v>15</v>
      </c>
      <c r="I28" s="4">
        <v>100</v>
      </c>
    </row>
    <row r="29" spans="1:9" x14ac:dyDescent="0.3">
      <c r="A29" s="4">
        <v>28</v>
      </c>
      <c r="B29" s="4" t="b">
        <v>0</v>
      </c>
      <c r="C29" s="4" t="s">
        <v>13</v>
      </c>
      <c r="E29" s="4" t="s">
        <v>38</v>
      </c>
      <c r="F29" s="4">
        <v>1</v>
      </c>
      <c r="G29" s="4" t="s">
        <v>10</v>
      </c>
      <c r="H29" s="4">
        <v>10</v>
      </c>
      <c r="I29" s="4">
        <v>100</v>
      </c>
    </row>
    <row r="30" spans="1:9" x14ac:dyDescent="0.3">
      <c r="A30" s="4">
        <v>29</v>
      </c>
      <c r="B30" s="4" t="b">
        <v>0</v>
      </c>
      <c r="C30" s="4" t="s">
        <v>13</v>
      </c>
      <c r="E30" s="4" t="s">
        <v>39</v>
      </c>
      <c r="F30" s="4">
        <v>1</v>
      </c>
      <c r="G30" s="4" t="s">
        <v>10</v>
      </c>
      <c r="H30" s="4">
        <v>14</v>
      </c>
      <c r="I30" s="4">
        <v>100</v>
      </c>
    </row>
    <row r="31" spans="1:9" x14ac:dyDescent="0.3">
      <c r="A31" s="4">
        <v>30</v>
      </c>
      <c r="B31" s="4" t="b">
        <v>0</v>
      </c>
      <c r="C31" s="4" t="s">
        <v>13</v>
      </c>
      <c r="E31" s="4" t="s">
        <v>40</v>
      </c>
      <c r="F31" s="4">
        <v>1</v>
      </c>
      <c r="G31" s="4" t="s">
        <v>10</v>
      </c>
      <c r="H31" s="4">
        <v>14</v>
      </c>
      <c r="I31" s="4">
        <v>100</v>
      </c>
    </row>
    <row r="32" spans="1:9" x14ac:dyDescent="0.3">
      <c r="A32" s="4">
        <v>31</v>
      </c>
      <c r="B32" s="4" t="b">
        <v>0</v>
      </c>
      <c r="C32" s="4" t="s">
        <v>13</v>
      </c>
      <c r="E32" s="4" t="s">
        <v>41</v>
      </c>
      <c r="F32" s="4">
        <v>1</v>
      </c>
      <c r="G32" s="4" t="s">
        <v>10</v>
      </c>
      <c r="H32" s="4">
        <v>16</v>
      </c>
      <c r="I32" s="4">
        <v>100</v>
      </c>
    </row>
    <row r="33" spans="1:9" x14ac:dyDescent="0.3">
      <c r="A33" s="4">
        <v>32</v>
      </c>
      <c r="B33" s="4" t="b">
        <v>0</v>
      </c>
      <c r="C33" s="4" t="s">
        <v>13</v>
      </c>
      <c r="E33" s="4" t="s">
        <v>42</v>
      </c>
      <c r="F33" s="4">
        <v>1</v>
      </c>
      <c r="G33" s="4" t="s">
        <v>10</v>
      </c>
      <c r="H33" s="4">
        <v>13</v>
      </c>
      <c r="I33" s="4">
        <v>100</v>
      </c>
    </row>
    <row r="34" spans="1:9" x14ac:dyDescent="0.3">
      <c r="A34" s="4">
        <v>33</v>
      </c>
      <c r="B34" s="4" t="b">
        <v>0</v>
      </c>
      <c r="C34" s="4" t="s">
        <v>13</v>
      </c>
      <c r="E34" s="4" t="s">
        <v>43</v>
      </c>
      <c r="F34" s="4">
        <v>1</v>
      </c>
      <c r="G34" s="4" t="s">
        <v>10</v>
      </c>
      <c r="H34" s="4">
        <v>15</v>
      </c>
      <c r="I34" s="4">
        <v>100</v>
      </c>
    </row>
    <row r="35" spans="1:9" x14ac:dyDescent="0.3">
      <c r="A35" s="4">
        <v>34</v>
      </c>
      <c r="B35" s="4" t="b">
        <v>0</v>
      </c>
      <c r="C35" s="4" t="s">
        <v>13</v>
      </c>
      <c r="E35" s="4" t="s">
        <v>44</v>
      </c>
      <c r="F35" s="4">
        <v>1</v>
      </c>
      <c r="G35" s="4" t="s">
        <v>10</v>
      </c>
      <c r="H35" s="4">
        <v>15</v>
      </c>
      <c r="I35" s="4">
        <v>100</v>
      </c>
    </row>
    <row r="36" spans="1:9" x14ac:dyDescent="0.3">
      <c r="A36" s="4">
        <v>35</v>
      </c>
      <c r="B36" s="4" t="b">
        <v>0</v>
      </c>
      <c r="C36" s="4" t="s">
        <v>13</v>
      </c>
      <c r="E36" s="4" t="s">
        <v>45</v>
      </c>
      <c r="F36" s="4">
        <v>1</v>
      </c>
      <c r="G36" s="4" t="s">
        <v>10</v>
      </c>
      <c r="H36" s="4">
        <v>14</v>
      </c>
      <c r="I36" s="4">
        <v>100</v>
      </c>
    </row>
    <row r="37" spans="1:9" x14ac:dyDescent="0.3">
      <c r="A37" s="4">
        <v>36</v>
      </c>
      <c r="B37" s="4" t="b">
        <v>0</v>
      </c>
      <c r="C37" s="4" t="s">
        <v>13</v>
      </c>
      <c r="E37" s="4" t="s">
        <v>46</v>
      </c>
      <c r="F37" s="4">
        <v>1</v>
      </c>
      <c r="G37" s="4" t="s">
        <v>10</v>
      </c>
      <c r="H37" s="4">
        <v>12</v>
      </c>
      <c r="I37" s="4">
        <v>100</v>
      </c>
    </row>
    <row r="38" spans="1:9" x14ac:dyDescent="0.3">
      <c r="A38" s="4">
        <v>37</v>
      </c>
      <c r="B38" s="4" t="b">
        <v>0</v>
      </c>
      <c r="C38" s="4" t="s">
        <v>13</v>
      </c>
      <c r="E38" s="4" t="s">
        <v>47</v>
      </c>
      <c r="F38" s="4">
        <v>1</v>
      </c>
      <c r="G38" s="4" t="s">
        <v>10</v>
      </c>
      <c r="H38" s="4">
        <v>12</v>
      </c>
      <c r="I38" s="4">
        <v>100</v>
      </c>
    </row>
    <row r="39" spans="1:9" x14ac:dyDescent="0.3">
      <c r="A39" s="4">
        <v>38</v>
      </c>
      <c r="B39" s="4" t="b">
        <v>0</v>
      </c>
      <c r="C39" s="4" t="s">
        <v>13</v>
      </c>
      <c r="E39" s="4" t="s">
        <v>48</v>
      </c>
      <c r="F39" s="4">
        <v>1</v>
      </c>
      <c r="G39" s="4" t="s">
        <v>10</v>
      </c>
      <c r="H39" s="4">
        <v>11</v>
      </c>
      <c r="I39" s="4">
        <v>100</v>
      </c>
    </row>
    <row r="40" spans="1:9" x14ac:dyDescent="0.3">
      <c r="A40" s="4">
        <v>39</v>
      </c>
      <c r="B40" s="4" t="b">
        <v>0</v>
      </c>
      <c r="C40" s="4" t="s">
        <v>13</v>
      </c>
      <c r="E40" s="4" t="s">
        <v>49</v>
      </c>
      <c r="F40" s="4">
        <v>0</v>
      </c>
      <c r="G40" s="4" t="s">
        <v>10</v>
      </c>
      <c r="H40" s="4">
        <v>13</v>
      </c>
      <c r="I40" s="4">
        <v>100</v>
      </c>
    </row>
    <row r="41" spans="1:9" x14ac:dyDescent="0.3">
      <c r="A41" s="4">
        <v>40</v>
      </c>
      <c r="B41" s="4" t="b">
        <v>0</v>
      </c>
      <c r="C41" s="4" t="s">
        <v>13</v>
      </c>
      <c r="E41" s="4" t="s">
        <v>50</v>
      </c>
      <c r="F41" s="4">
        <v>1</v>
      </c>
      <c r="G41" s="4" t="s">
        <v>10</v>
      </c>
      <c r="H41" s="4">
        <v>13</v>
      </c>
      <c r="I41" s="4">
        <v>100</v>
      </c>
    </row>
    <row r="42" spans="1:9" x14ac:dyDescent="0.3">
      <c r="A42" s="4">
        <v>41</v>
      </c>
      <c r="B42" s="4" t="b">
        <v>0</v>
      </c>
      <c r="C42" s="4" t="s">
        <v>13</v>
      </c>
      <c r="E42" s="4" t="s">
        <v>51</v>
      </c>
      <c r="F42" s="4">
        <v>1</v>
      </c>
      <c r="G42" s="4" t="s">
        <v>10</v>
      </c>
      <c r="H42" s="4">
        <v>14</v>
      </c>
      <c r="I42" s="4">
        <v>100</v>
      </c>
    </row>
    <row r="43" spans="1:9" x14ac:dyDescent="0.3">
      <c r="A43" s="4">
        <v>42</v>
      </c>
      <c r="B43" s="4" t="b">
        <v>0</v>
      </c>
      <c r="C43" s="4" t="s">
        <v>13</v>
      </c>
      <c r="E43" s="4" t="s">
        <v>52</v>
      </c>
      <c r="F43" s="4">
        <v>1</v>
      </c>
      <c r="G43" s="4" t="s">
        <v>10</v>
      </c>
      <c r="H43" s="4">
        <v>13</v>
      </c>
      <c r="I43" s="4">
        <v>100</v>
      </c>
    </row>
    <row r="44" spans="1:9" x14ac:dyDescent="0.3">
      <c r="A44" s="4">
        <v>43</v>
      </c>
      <c r="B44" s="4" t="b">
        <v>0</v>
      </c>
      <c r="C44" s="4" t="s">
        <v>13</v>
      </c>
      <c r="E44" s="4" t="s">
        <v>53</v>
      </c>
      <c r="F44" s="4">
        <v>1</v>
      </c>
      <c r="G44" s="4" t="s">
        <v>10</v>
      </c>
      <c r="H44" s="4">
        <v>14</v>
      </c>
      <c r="I44" s="4">
        <v>100</v>
      </c>
    </row>
    <row r="45" spans="1:9" x14ac:dyDescent="0.3">
      <c r="A45" s="4">
        <v>44</v>
      </c>
      <c r="B45" s="4" t="b">
        <v>0</v>
      </c>
      <c r="C45" s="4" t="s">
        <v>13</v>
      </c>
      <c r="E45" s="4" t="s">
        <v>54</v>
      </c>
      <c r="F45" s="4">
        <v>1</v>
      </c>
      <c r="G45" s="4" t="s">
        <v>10</v>
      </c>
      <c r="H45" s="4">
        <v>12</v>
      </c>
      <c r="I45" s="4">
        <v>100</v>
      </c>
    </row>
    <row r="46" spans="1:9" x14ac:dyDescent="0.3">
      <c r="A46" s="4">
        <v>45</v>
      </c>
      <c r="B46" s="4" t="b">
        <v>0</v>
      </c>
      <c r="C46" s="4" t="s">
        <v>13</v>
      </c>
      <c r="E46" s="4" t="s">
        <v>55</v>
      </c>
      <c r="F46" s="4">
        <v>1</v>
      </c>
      <c r="G46" s="4" t="s">
        <v>10</v>
      </c>
      <c r="H46" s="4">
        <v>12</v>
      </c>
      <c r="I46" s="4">
        <v>100</v>
      </c>
    </row>
    <row r="47" spans="1:9" x14ac:dyDescent="0.3">
      <c r="A47" s="4">
        <v>46</v>
      </c>
      <c r="B47" s="4" t="b">
        <v>0</v>
      </c>
      <c r="C47" s="4" t="s">
        <v>13</v>
      </c>
      <c r="E47" s="4" t="s">
        <v>56</v>
      </c>
      <c r="F47" s="4">
        <v>1</v>
      </c>
      <c r="G47" s="4" t="s">
        <v>10</v>
      </c>
      <c r="H47" s="4">
        <v>15</v>
      </c>
      <c r="I47" s="4">
        <v>100</v>
      </c>
    </row>
    <row r="48" spans="1:9" x14ac:dyDescent="0.3">
      <c r="A48" s="4">
        <v>47</v>
      </c>
      <c r="B48" s="4" t="b">
        <v>0</v>
      </c>
      <c r="C48" s="4" t="s">
        <v>13</v>
      </c>
      <c r="E48" s="4" t="s">
        <v>57</v>
      </c>
      <c r="F48" s="4">
        <v>1</v>
      </c>
      <c r="G48" s="4" t="s">
        <v>10</v>
      </c>
      <c r="H48" s="4">
        <v>13</v>
      </c>
      <c r="I48" s="4">
        <v>100</v>
      </c>
    </row>
    <row r="49" spans="1:9" x14ac:dyDescent="0.3">
      <c r="A49" s="4">
        <v>48</v>
      </c>
      <c r="B49" s="4" t="b">
        <v>0</v>
      </c>
      <c r="C49" s="4" t="s">
        <v>13</v>
      </c>
      <c r="E49" s="4" t="s">
        <v>58</v>
      </c>
      <c r="F49" s="4">
        <v>1</v>
      </c>
      <c r="G49" s="4" t="s">
        <v>10</v>
      </c>
      <c r="H49" s="4">
        <v>12</v>
      </c>
      <c r="I49" s="4">
        <v>100</v>
      </c>
    </row>
    <row r="50" spans="1:9" x14ac:dyDescent="0.3">
      <c r="A50" s="4">
        <v>49</v>
      </c>
      <c r="B50" s="4" t="b">
        <v>0</v>
      </c>
      <c r="C50" s="4" t="s">
        <v>13</v>
      </c>
      <c r="E50" s="4" t="s">
        <v>59</v>
      </c>
      <c r="F50" s="4">
        <v>1</v>
      </c>
      <c r="G50" s="4" t="s">
        <v>10</v>
      </c>
      <c r="H50" s="4">
        <v>13</v>
      </c>
      <c r="I50" s="4">
        <v>100</v>
      </c>
    </row>
    <row r="51" spans="1:9" x14ac:dyDescent="0.3">
      <c r="A51" s="4">
        <v>50</v>
      </c>
      <c r="B51" s="4" t="b">
        <v>0</v>
      </c>
      <c r="C51" s="4" t="s">
        <v>13</v>
      </c>
      <c r="E51" s="4" t="s">
        <v>60</v>
      </c>
      <c r="F51" s="4">
        <v>1</v>
      </c>
      <c r="G51" s="4" t="s">
        <v>10</v>
      </c>
      <c r="H51" s="4">
        <v>10</v>
      </c>
      <c r="I51" s="4">
        <v>100</v>
      </c>
    </row>
    <row r="52" spans="1:9" x14ac:dyDescent="0.3">
      <c r="A52" s="4">
        <v>51</v>
      </c>
      <c r="B52" s="4" t="b">
        <v>0</v>
      </c>
      <c r="C52" s="4" t="s">
        <v>13</v>
      </c>
      <c r="E52" s="4" t="s">
        <v>61</v>
      </c>
      <c r="F52" s="4">
        <v>1</v>
      </c>
      <c r="G52" s="4" t="s">
        <v>10</v>
      </c>
      <c r="H52" s="4">
        <v>14</v>
      </c>
      <c r="I52" s="4">
        <v>100</v>
      </c>
    </row>
    <row r="53" spans="1:9" x14ac:dyDescent="0.3">
      <c r="A53" s="4">
        <v>52</v>
      </c>
      <c r="B53" s="4" t="b">
        <v>0</v>
      </c>
      <c r="C53" s="4" t="s">
        <v>62</v>
      </c>
      <c r="E53" s="4" t="s">
        <v>63</v>
      </c>
      <c r="F53" s="4">
        <v>1</v>
      </c>
      <c r="G53" s="4" t="s">
        <v>10</v>
      </c>
      <c r="H53" s="4">
        <v>10</v>
      </c>
      <c r="I53" s="4">
        <v>100</v>
      </c>
    </row>
    <row r="54" spans="1:9" x14ac:dyDescent="0.3">
      <c r="A54" s="4">
        <v>53</v>
      </c>
      <c r="B54" s="4" t="b">
        <v>0</v>
      </c>
      <c r="C54" s="4" t="s">
        <v>62</v>
      </c>
      <c r="E54" s="4" t="s">
        <v>64</v>
      </c>
      <c r="F54" s="4">
        <v>1</v>
      </c>
      <c r="G54" s="4" t="s">
        <v>10</v>
      </c>
      <c r="H54" s="4">
        <v>11</v>
      </c>
      <c r="I54" s="4">
        <v>100</v>
      </c>
    </row>
    <row r="55" spans="1:9" x14ac:dyDescent="0.3">
      <c r="A55" s="4">
        <v>54</v>
      </c>
      <c r="B55" s="4" t="b">
        <v>0</v>
      </c>
      <c r="C55" s="4" t="s">
        <v>62</v>
      </c>
      <c r="E55" s="4" t="s">
        <v>65</v>
      </c>
      <c r="F55" s="4">
        <v>1</v>
      </c>
      <c r="G55" s="4" t="s">
        <v>10</v>
      </c>
      <c r="H55" s="4">
        <v>10</v>
      </c>
      <c r="I55" s="4">
        <v>100</v>
      </c>
    </row>
    <row r="56" spans="1:9" x14ac:dyDescent="0.3">
      <c r="A56" s="4">
        <v>55</v>
      </c>
      <c r="B56" s="4" t="b">
        <v>0</v>
      </c>
      <c r="C56" s="4" t="s">
        <v>62</v>
      </c>
      <c r="E56" s="4" t="s">
        <v>66</v>
      </c>
      <c r="F56" s="4">
        <v>1</v>
      </c>
      <c r="G56" s="4" t="s">
        <v>10</v>
      </c>
      <c r="H56" s="4">
        <v>9</v>
      </c>
      <c r="I56" s="4">
        <v>100</v>
      </c>
    </row>
    <row r="57" spans="1:9" x14ac:dyDescent="0.3">
      <c r="A57" s="4">
        <v>56</v>
      </c>
      <c r="B57" s="4" t="b">
        <v>0</v>
      </c>
      <c r="C57" s="4" t="s">
        <v>62</v>
      </c>
      <c r="E57" s="4" t="s">
        <v>67</v>
      </c>
      <c r="F57" s="4">
        <v>1</v>
      </c>
      <c r="G57" s="4" t="s">
        <v>10</v>
      </c>
      <c r="H57" s="4">
        <v>10</v>
      </c>
      <c r="I57" s="4">
        <v>100</v>
      </c>
    </row>
    <row r="58" spans="1:9" x14ac:dyDescent="0.3">
      <c r="A58" s="4">
        <v>57</v>
      </c>
      <c r="B58" s="4" t="b">
        <v>0</v>
      </c>
      <c r="C58" s="4" t="s">
        <v>62</v>
      </c>
      <c r="E58" s="4" t="s">
        <v>68</v>
      </c>
      <c r="F58" s="4">
        <v>1</v>
      </c>
      <c r="G58" s="4" t="s">
        <v>10</v>
      </c>
      <c r="H58" s="4">
        <v>11</v>
      </c>
      <c r="I58" s="4">
        <v>100</v>
      </c>
    </row>
    <row r="59" spans="1:9" x14ac:dyDescent="0.3">
      <c r="A59" s="4">
        <v>58</v>
      </c>
      <c r="B59" s="4" t="b">
        <v>0</v>
      </c>
      <c r="C59" s="4" t="s">
        <v>62</v>
      </c>
      <c r="E59" s="4" t="s">
        <v>69</v>
      </c>
      <c r="F59" s="4">
        <v>1</v>
      </c>
      <c r="G59" s="4" t="s">
        <v>10</v>
      </c>
      <c r="H59" s="4">
        <v>10</v>
      </c>
      <c r="I59" s="4">
        <v>100</v>
      </c>
    </row>
    <row r="60" spans="1:9" x14ac:dyDescent="0.3">
      <c r="A60" s="4">
        <v>59</v>
      </c>
      <c r="B60" s="4" t="b">
        <v>0</v>
      </c>
      <c r="C60" s="4" t="s">
        <v>62</v>
      </c>
      <c r="E60" s="4" t="s">
        <v>70</v>
      </c>
      <c r="F60" s="4">
        <v>1</v>
      </c>
      <c r="G60" s="4" t="s">
        <v>10</v>
      </c>
      <c r="H60" s="4">
        <v>12</v>
      </c>
      <c r="I60" s="4">
        <v>100</v>
      </c>
    </row>
    <row r="61" spans="1:9" x14ac:dyDescent="0.3">
      <c r="A61" s="4">
        <v>60</v>
      </c>
      <c r="B61" s="4" t="b">
        <v>0</v>
      </c>
      <c r="C61" s="4" t="s">
        <v>62</v>
      </c>
      <c r="E61" s="4" t="s">
        <v>71</v>
      </c>
      <c r="F61" s="4">
        <v>1</v>
      </c>
      <c r="G61" s="4" t="s">
        <v>10</v>
      </c>
      <c r="H61" s="4">
        <v>12</v>
      </c>
      <c r="I61" s="4">
        <v>100</v>
      </c>
    </row>
    <row r="62" spans="1:9" x14ac:dyDescent="0.3">
      <c r="A62" s="4">
        <v>61</v>
      </c>
      <c r="B62" s="4" t="b">
        <v>0</v>
      </c>
      <c r="C62" s="4" t="s">
        <v>62</v>
      </c>
      <c r="E62" s="4" t="s">
        <v>72</v>
      </c>
      <c r="F62" s="4">
        <v>1</v>
      </c>
      <c r="G62" s="4" t="s">
        <v>10</v>
      </c>
      <c r="H62" s="4">
        <v>10</v>
      </c>
      <c r="I62" s="4">
        <v>100</v>
      </c>
    </row>
    <row r="63" spans="1:9" x14ac:dyDescent="0.3">
      <c r="A63" s="4">
        <v>62</v>
      </c>
      <c r="B63" s="4" t="b">
        <v>0</v>
      </c>
      <c r="C63" s="4" t="s">
        <v>62</v>
      </c>
      <c r="E63" s="4" t="s">
        <v>73</v>
      </c>
      <c r="F63" s="4">
        <v>1</v>
      </c>
      <c r="G63" s="4" t="s">
        <v>10</v>
      </c>
      <c r="H63" s="4">
        <v>13</v>
      </c>
      <c r="I63" s="4">
        <v>100</v>
      </c>
    </row>
    <row r="64" spans="1:9" x14ac:dyDescent="0.3">
      <c r="A64" s="4">
        <v>63</v>
      </c>
      <c r="B64" s="4" t="b">
        <v>0</v>
      </c>
      <c r="C64" s="4" t="s">
        <v>62</v>
      </c>
      <c r="E64" s="4" t="s">
        <v>74</v>
      </c>
      <c r="F64" s="4">
        <v>1</v>
      </c>
      <c r="G64" s="4" t="s">
        <v>10</v>
      </c>
      <c r="H64" s="4">
        <v>13</v>
      </c>
      <c r="I64" s="4">
        <v>100</v>
      </c>
    </row>
    <row r="65" spans="1:9" x14ac:dyDescent="0.3">
      <c r="A65" s="4">
        <v>64</v>
      </c>
      <c r="B65" s="4" t="b">
        <v>0</v>
      </c>
      <c r="C65" s="4" t="s">
        <v>62</v>
      </c>
      <c r="E65" s="4" t="s">
        <v>75</v>
      </c>
      <c r="F65" s="4">
        <v>1</v>
      </c>
      <c r="G65" s="4" t="s">
        <v>10</v>
      </c>
      <c r="H65" s="4">
        <v>19</v>
      </c>
      <c r="I65" s="4">
        <v>100</v>
      </c>
    </row>
    <row r="66" spans="1:9" x14ac:dyDescent="0.3">
      <c r="A66" s="4">
        <v>65</v>
      </c>
      <c r="B66" s="4" t="b">
        <v>0</v>
      </c>
      <c r="C66" s="4" t="s">
        <v>62</v>
      </c>
      <c r="E66" s="4" t="s">
        <v>76</v>
      </c>
      <c r="F66" s="4">
        <v>1</v>
      </c>
      <c r="G66" s="4" t="s">
        <v>10</v>
      </c>
      <c r="H66" s="4">
        <v>12</v>
      </c>
      <c r="I66" s="4">
        <v>100</v>
      </c>
    </row>
    <row r="67" spans="1:9" x14ac:dyDescent="0.3">
      <c r="A67" s="4">
        <v>66</v>
      </c>
      <c r="B67" s="4" t="b">
        <v>0</v>
      </c>
      <c r="C67" s="4" t="s">
        <v>62</v>
      </c>
      <c r="E67" s="4" t="s">
        <v>77</v>
      </c>
      <c r="F67" s="4">
        <v>1</v>
      </c>
      <c r="G67" s="4" t="s">
        <v>10</v>
      </c>
      <c r="H67" s="4">
        <v>15</v>
      </c>
      <c r="I67" s="4">
        <v>100</v>
      </c>
    </row>
    <row r="68" spans="1:9" x14ac:dyDescent="0.3">
      <c r="A68" s="4">
        <v>67</v>
      </c>
      <c r="B68" s="4" t="b">
        <v>0</v>
      </c>
      <c r="C68" s="4" t="s">
        <v>62</v>
      </c>
      <c r="E68" s="4" t="s">
        <v>78</v>
      </c>
      <c r="F68" s="4">
        <v>1</v>
      </c>
      <c r="G68" s="4" t="s">
        <v>10</v>
      </c>
      <c r="H68" s="4">
        <v>12</v>
      </c>
      <c r="I68" s="4">
        <v>100</v>
      </c>
    </row>
    <row r="69" spans="1:9" x14ac:dyDescent="0.3">
      <c r="A69" s="4">
        <v>68</v>
      </c>
      <c r="B69" s="4" t="b">
        <v>0</v>
      </c>
      <c r="C69" s="4" t="s">
        <v>62</v>
      </c>
      <c r="E69" s="4" t="s">
        <v>79</v>
      </c>
      <c r="F69" s="4">
        <v>1</v>
      </c>
      <c r="G69" s="4" t="s">
        <v>10</v>
      </c>
      <c r="H69" s="4">
        <v>16</v>
      </c>
      <c r="I69" s="4">
        <v>100</v>
      </c>
    </row>
    <row r="70" spans="1:9" x14ac:dyDescent="0.3">
      <c r="A70" s="4">
        <v>69</v>
      </c>
      <c r="B70" s="4" t="b">
        <v>0</v>
      </c>
      <c r="C70" s="4" t="s">
        <v>62</v>
      </c>
      <c r="E70" s="4" t="s">
        <v>80</v>
      </c>
      <c r="F70" s="4">
        <v>1</v>
      </c>
      <c r="G70" s="4" t="s">
        <v>10</v>
      </c>
      <c r="H70" s="4">
        <v>10</v>
      </c>
      <c r="I70" s="4">
        <v>100</v>
      </c>
    </row>
    <row r="71" spans="1:9" x14ac:dyDescent="0.3">
      <c r="A71" s="4">
        <v>70</v>
      </c>
      <c r="B71" s="4" t="b">
        <v>0</v>
      </c>
      <c r="C71" s="4" t="s">
        <v>62</v>
      </c>
      <c r="E71" s="4" t="s">
        <v>81</v>
      </c>
      <c r="F71" s="4">
        <v>1</v>
      </c>
      <c r="G71" s="4" t="s">
        <v>10</v>
      </c>
      <c r="H71" s="4">
        <v>11</v>
      </c>
      <c r="I71" s="4">
        <v>100</v>
      </c>
    </row>
    <row r="72" spans="1:9" x14ac:dyDescent="0.3">
      <c r="A72" s="4">
        <v>71</v>
      </c>
      <c r="B72" s="4" t="b">
        <v>0</v>
      </c>
      <c r="C72" s="4" t="s">
        <v>62</v>
      </c>
      <c r="E72" s="4" t="s">
        <v>82</v>
      </c>
      <c r="F72" s="4">
        <v>1</v>
      </c>
      <c r="G72" s="4" t="s">
        <v>10</v>
      </c>
      <c r="H72" s="4">
        <v>12</v>
      </c>
      <c r="I72" s="4">
        <v>100</v>
      </c>
    </row>
    <row r="73" spans="1:9" x14ac:dyDescent="0.3">
      <c r="A73" s="4">
        <v>72</v>
      </c>
      <c r="B73" s="4" t="b">
        <v>0</v>
      </c>
      <c r="C73" s="4" t="s">
        <v>62</v>
      </c>
      <c r="E73" s="4" t="s">
        <v>83</v>
      </c>
      <c r="F73" s="4">
        <v>1</v>
      </c>
      <c r="G73" s="4" t="s">
        <v>10</v>
      </c>
      <c r="H73" s="4">
        <v>9</v>
      </c>
      <c r="I73" s="4">
        <v>100</v>
      </c>
    </row>
    <row r="74" spans="1:9" x14ac:dyDescent="0.3">
      <c r="A74" s="4">
        <v>73</v>
      </c>
      <c r="B74" s="4" t="b">
        <v>0</v>
      </c>
      <c r="C74" s="4" t="s">
        <v>62</v>
      </c>
      <c r="E74" s="4" t="s">
        <v>84</v>
      </c>
      <c r="F74" s="4">
        <v>1</v>
      </c>
      <c r="G74" s="4" t="s">
        <v>10</v>
      </c>
      <c r="H74" s="4">
        <v>11</v>
      </c>
      <c r="I74" s="4">
        <v>100</v>
      </c>
    </row>
    <row r="75" spans="1:9" x14ac:dyDescent="0.3">
      <c r="A75" s="4">
        <v>74</v>
      </c>
      <c r="B75" s="4" t="b">
        <v>0</v>
      </c>
      <c r="C75" s="4" t="s">
        <v>62</v>
      </c>
      <c r="E75" s="4" t="s">
        <v>85</v>
      </c>
      <c r="F75" s="4">
        <v>1</v>
      </c>
      <c r="G75" s="4" t="s">
        <v>10</v>
      </c>
      <c r="H75" s="4">
        <v>11</v>
      </c>
      <c r="I75" s="4">
        <v>100</v>
      </c>
    </row>
    <row r="76" spans="1:9" x14ac:dyDescent="0.3">
      <c r="A76" s="4">
        <v>75</v>
      </c>
      <c r="B76" s="4" t="b">
        <v>0</v>
      </c>
      <c r="C76" s="4" t="s">
        <v>62</v>
      </c>
      <c r="E76" s="4" t="s">
        <v>86</v>
      </c>
      <c r="F76" s="4">
        <v>1</v>
      </c>
      <c r="G76" s="4" t="s">
        <v>10</v>
      </c>
      <c r="H76" s="4">
        <v>14</v>
      </c>
      <c r="I76" s="4">
        <v>100</v>
      </c>
    </row>
    <row r="77" spans="1:9" x14ac:dyDescent="0.3">
      <c r="A77" s="4">
        <v>76</v>
      </c>
      <c r="B77" s="4" t="b">
        <v>0</v>
      </c>
      <c r="C77" s="4" t="s">
        <v>62</v>
      </c>
      <c r="E77" s="4" t="s">
        <v>87</v>
      </c>
      <c r="F77" s="4">
        <v>1</v>
      </c>
      <c r="G77" s="4" t="s">
        <v>10</v>
      </c>
      <c r="H77" s="4">
        <v>12</v>
      </c>
      <c r="I77" s="4">
        <v>100</v>
      </c>
    </row>
    <row r="78" spans="1:9" x14ac:dyDescent="0.3">
      <c r="A78" s="4">
        <v>77</v>
      </c>
      <c r="B78" s="4" t="b">
        <v>0</v>
      </c>
      <c r="C78" s="4" t="s">
        <v>62</v>
      </c>
      <c r="E78" s="4" t="s">
        <v>88</v>
      </c>
      <c r="F78" s="4">
        <v>1</v>
      </c>
      <c r="G78" s="4" t="s">
        <v>10</v>
      </c>
      <c r="H78" s="4">
        <v>10</v>
      </c>
      <c r="I78" s="4">
        <v>100</v>
      </c>
    </row>
    <row r="79" spans="1:9" x14ac:dyDescent="0.3">
      <c r="A79" s="4">
        <v>78</v>
      </c>
      <c r="B79" s="4" t="b">
        <v>0</v>
      </c>
      <c r="C79" s="4" t="s">
        <v>62</v>
      </c>
      <c r="E79" s="4" t="s">
        <v>89</v>
      </c>
      <c r="F79" s="4">
        <v>1</v>
      </c>
      <c r="G79" s="4" t="s">
        <v>10</v>
      </c>
      <c r="H79" s="4">
        <v>12</v>
      </c>
      <c r="I79" s="4">
        <v>100</v>
      </c>
    </row>
    <row r="80" spans="1:9" x14ac:dyDescent="0.3">
      <c r="A80" s="4">
        <v>79</v>
      </c>
      <c r="B80" s="4" t="b">
        <v>0</v>
      </c>
      <c r="C80" s="4" t="s">
        <v>62</v>
      </c>
      <c r="E80" s="4" t="s">
        <v>90</v>
      </c>
      <c r="F80" s="4">
        <v>1</v>
      </c>
      <c r="G80" s="4" t="s">
        <v>10</v>
      </c>
      <c r="H80" s="4">
        <v>12</v>
      </c>
      <c r="I80" s="4">
        <v>100</v>
      </c>
    </row>
    <row r="81" spans="1:9" x14ac:dyDescent="0.3">
      <c r="A81" s="4">
        <v>80</v>
      </c>
      <c r="B81" s="4" t="b">
        <v>0</v>
      </c>
      <c r="C81" s="4" t="s">
        <v>62</v>
      </c>
      <c r="E81" s="4" t="s">
        <v>91</v>
      </c>
      <c r="F81" s="4">
        <v>1</v>
      </c>
      <c r="G81" s="4" t="s">
        <v>10</v>
      </c>
      <c r="H81" s="4">
        <v>16</v>
      </c>
      <c r="I81" s="4">
        <v>100</v>
      </c>
    </row>
    <row r="82" spans="1:9" x14ac:dyDescent="0.3">
      <c r="A82" s="4">
        <v>81</v>
      </c>
      <c r="B82" s="4" t="b">
        <v>0</v>
      </c>
      <c r="C82" s="4" t="s">
        <v>62</v>
      </c>
      <c r="E82" s="4" t="s">
        <v>92</v>
      </c>
      <c r="F82" s="4">
        <v>0</v>
      </c>
      <c r="G82" s="4" t="s">
        <v>10</v>
      </c>
      <c r="H82" s="4">
        <v>13</v>
      </c>
      <c r="I82" s="4">
        <v>100</v>
      </c>
    </row>
    <row r="83" spans="1:9" x14ac:dyDescent="0.3">
      <c r="A83" s="4">
        <v>82</v>
      </c>
      <c r="B83" s="4" t="b">
        <v>0</v>
      </c>
      <c r="C83" s="4" t="s">
        <v>62</v>
      </c>
      <c r="E83" s="4" t="s">
        <v>93</v>
      </c>
      <c r="F83" s="4">
        <v>1</v>
      </c>
      <c r="G83" s="4" t="s">
        <v>10</v>
      </c>
      <c r="H83" s="4">
        <v>15</v>
      </c>
      <c r="I83" s="4">
        <v>100</v>
      </c>
    </row>
    <row r="84" spans="1:9" x14ac:dyDescent="0.3">
      <c r="A84" s="4">
        <v>83</v>
      </c>
      <c r="B84" s="4" t="b">
        <v>0</v>
      </c>
      <c r="C84" s="4" t="s">
        <v>62</v>
      </c>
      <c r="E84" s="4" t="s">
        <v>94</v>
      </c>
      <c r="F84" s="4">
        <v>1</v>
      </c>
      <c r="G84" s="4" t="s">
        <v>10</v>
      </c>
      <c r="H84" s="4">
        <v>11</v>
      </c>
      <c r="I84" s="4">
        <v>100</v>
      </c>
    </row>
    <row r="85" spans="1:9" x14ac:dyDescent="0.3">
      <c r="A85" s="4">
        <v>84</v>
      </c>
      <c r="B85" s="4" t="b">
        <v>0</v>
      </c>
      <c r="C85" s="4" t="s">
        <v>62</v>
      </c>
      <c r="E85" s="4" t="s">
        <v>95</v>
      </c>
      <c r="F85" s="4">
        <v>1</v>
      </c>
      <c r="G85" s="4" t="s">
        <v>10</v>
      </c>
      <c r="H85" s="4">
        <v>14</v>
      </c>
      <c r="I85" s="4">
        <v>100</v>
      </c>
    </row>
    <row r="86" spans="1:9" x14ac:dyDescent="0.3">
      <c r="A86" s="4">
        <v>85</v>
      </c>
      <c r="B86" s="4" t="b">
        <v>0</v>
      </c>
      <c r="C86" s="4" t="s">
        <v>62</v>
      </c>
      <c r="E86" s="4" t="s">
        <v>96</v>
      </c>
      <c r="F86" s="4">
        <v>1</v>
      </c>
      <c r="G86" s="4" t="s">
        <v>10</v>
      </c>
      <c r="H86" s="4">
        <v>16</v>
      </c>
      <c r="I86" s="4">
        <v>100</v>
      </c>
    </row>
    <row r="87" spans="1:9" x14ac:dyDescent="0.3">
      <c r="A87" s="4">
        <v>86</v>
      </c>
      <c r="B87" s="4" t="b">
        <v>0</v>
      </c>
      <c r="C87" s="4" t="s">
        <v>62</v>
      </c>
      <c r="E87" s="4" t="s">
        <v>97</v>
      </c>
      <c r="F87" s="4">
        <v>1</v>
      </c>
      <c r="G87" s="4" t="s">
        <v>10</v>
      </c>
      <c r="H87" s="4">
        <v>11</v>
      </c>
      <c r="I87" s="4">
        <v>100</v>
      </c>
    </row>
    <row r="88" spans="1:9" x14ac:dyDescent="0.3">
      <c r="A88" s="4">
        <v>87</v>
      </c>
      <c r="B88" s="4" t="b">
        <v>0</v>
      </c>
      <c r="C88" s="4" t="s">
        <v>62</v>
      </c>
      <c r="E88" s="4" t="s">
        <v>98</v>
      </c>
      <c r="F88" s="4">
        <v>1</v>
      </c>
      <c r="G88" s="4" t="s">
        <v>10</v>
      </c>
      <c r="H88" s="4">
        <v>14</v>
      </c>
      <c r="I88" s="4">
        <v>100</v>
      </c>
    </row>
    <row r="89" spans="1:9" x14ac:dyDescent="0.3">
      <c r="A89" s="4">
        <v>88</v>
      </c>
      <c r="B89" s="4" t="b">
        <v>0</v>
      </c>
      <c r="C89" s="4" t="s">
        <v>62</v>
      </c>
      <c r="E89" s="4" t="s">
        <v>99</v>
      </c>
      <c r="F89" s="4">
        <v>1</v>
      </c>
      <c r="G89" s="4" t="s">
        <v>10</v>
      </c>
      <c r="H89" s="4">
        <v>13</v>
      </c>
      <c r="I89" s="4">
        <v>100</v>
      </c>
    </row>
    <row r="90" spans="1:9" x14ac:dyDescent="0.3">
      <c r="A90" s="4">
        <v>89</v>
      </c>
      <c r="B90" s="4" t="b">
        <v>0</v>
      </c>
      <c r="C90" s="4" t="s">
        <v>62</v>
      </c>
      <c r="E90" s="4" t="s">
        <v>100</v>
      </c>
      <c r="F90" s="4">
        <v>1</v>
      </c>
      <c r="G90" s="4" t="s">
        <v>10</v>
      </c>
      <c r="H90" s="4">
        <v>16</v>
      </c>
      <c r="I90" s="4">
        <v>100</v>
      </c>
    </row>
    <row r="91" spans="1:9" x14ac:dyDescent="0.3">
      <c r="A91" s="4">
        <v>90</v>
      </c>
      <c r="B91" s="4" t="b">
        <v>0</v>
      </c>
      <c r="C91" s="4" t="s">
        <v>62</v>
      </c>
      <c r="E91" s="4" t="s">
        <v>101</v>
      </c>
      <c r="F91" s="4">
        <v>1</v>
      </c>
      <c r="G91" s="4" t="s">
        <v>10</v>
      </c>
      <c r="H91" s="4">
        <v>14</v>
      </c>
      <c r="I91" s="4">
        <v>100</v>
      </c>
    </row>
    <row r="92" spans="1:9" x14ac:dyDescent="0.3">
      <c r="A92" s="4">
        <v>91</v>
      </c>
      <c r="B92" s="4" t="b">
        <v>0</v>
      </c>
      <c r="C92" s="4" t="s">
        <v>62</v>
      </c>
      <c r="E92" s="4" t="s">
        <v>102</v>
      </c>
      <c r="F92" s="4">
        <v>1</v>
      </c>
      <c r="G92" s="4" t="s">
        <v>10</v>
      </c>
      <c r="H92" s="4">
        <v>11</v>
      </c>
      <c r="I92" s="4">
        <v>100</v>
      </c>
    </row>
    <row r="93" spans="1:9" x14ac:dyDescent="0.3">
      <c r="A93" s="4">
        <v>92</v>
      </c>
      <c r="B93" s="4" t="b">
        <v>0</v>
      </c>
      <c r="C93" s="4" t="s">
        <v>62</v>
      </c>
      <c r="E93" s="4" t="s">
        <v>103</v>
      </c>
      <c r="F93" s="4">
        <v>1</v>
      </c>
      <c r="G93" s="4" t="s">
        <v>10</v>
      </c>
      <c r="H93" s="4">
        <v>16</v>
      </c>
      <c r="I93" s="4">
        <v>100</v>
      </c>
    </row>
    <row r="94" spans="1:9" x14ac:dyDescent="0.3">
      <c r="A94" s="4">
        <v>93</v>
      </c>
      <c r="B94" s="4" t="b">
        <v>0</v>
      </c>
      <c r="C94" s="4" t="s">
        <v>62</v>
      </c>
      <c r="E94" s="4" t="s">
        <v>104</v>
      </c>
      <c r="F94" s="4">
        <v>1</v>
      </c>
      <c r="G94" s="4" t="s">
        <v>10</v>
      </c>
      <c r="H94" s="4">
        <v>14</v>
      </c>
      <c r="I94" s="4">
        <v>100</v>
      </c>
    </row>
    <row r="95" spans="1:9" x14ac:dyDescent="0.3">
      <c r="A95" s="4">
        <v>94</v>
      </c>
      <c r="B95" s="4" t="b">
        <v>0</v>
      </c>
      <c r="C95" s="4" t="s">
        <v>62</v>
      </c>
      <c r="E95" s="4" t="s">
        <v>105</v>
      </c>
      <c r="F95" s="4">
        <v>1</v>
      </c>
      <c r="G95" s="4" t="s">
        <v>10</v>
      </c>
      <c r="H95" s="4">
        <v>11</v>
      </c>
      <c r="I95" s="4">
        <v>100</v>
      </c>
    </row>
    <row r="96" spans="1:9" x14ac:dyDescent="0.3">
      <c r="A96" s="4">
        <v>95</v>
      </c>
      <c r="B96" s="4" t="b">
        <v>0</v>
      </c>
      <c r="C96" s="4" t="s">
        <v>62</v>
      </c>
      <c r="E96" s="4" t="s">
        <v>106</v>
      </c>
      <c r="F96" s="4">
        <v>0</v>
      </c>
      <c r="G96" s="4" t="s">
        <v>10</v>
      </c>
      <c r="H96" s="4">
        <v>17</v>
      </c>
      <c r="I96" s="4">
        <v>100</v>
      </c>
    </row>
    <row r="97" spans="1:9" x14ac:dyDescent="0.3">
      <c r="A97" s="4">
        <v>96</v>
      </c>
      <c r="B97" s="4" t="b">
        <v>0</v>
      </c>
      <c r="C97" s="4" t="s">
        <v>62</v>
      </c>
      <c r="E97" s="4" t="s">
        <v>107</v>
      </c>
      <c r="F97" s="4">
        <v>1</v>
      </c>
      <c r="G97" s="4" t="s">
        <v>10</v>
      </c>
      <c r="H97" s="4">
        <v>10</v>
      </c>
      <c r="I97" s="4">
        <v>100</v>
      </c>
    </row>
    <row r="98" spans="1:9" x14ac:dyDescent="0.3">
      <c r="A98" s="4">
        <v>97</v>
      </c>
      <c r="B98" s="4" t="b">
        <v>0</v>
      </c>
      <c r="C98" s="4" t="s">
        <v>62</v>
      </c>
      <c r="E98" s="4" t="s">
        <v>108</v>
      </c>
      <c r="F98" s="4">
        <v>1</v>
      </c>
      <c r="G98" s="4" t="s">
        <v>10</v>
      </c>
      <c r="H98" s="4">
        <v>20</v>
      </c>
      <c r="I98" s="4">
        <v>100</v>
      </c>
    </row>
    <row r="99" spans="1:9" x14ac:dyDescent="0.3">
      <c r="A99" s="4">
        <v>98</v>
      </c>
      <c r="B99" s="4" t="b">
        <v>0</v>
      </c>
      <c r="C99" s="4" t="s">
        <v>62</v>
      </c>
      <c r="E99" s="4" t="s">
        <v>109</v>
      </c>
      <c r="F99" s="4">
        <v>1</v>
      </c>
      <c r="G99" s="4" t="s">
        <v>10</v>
      </c>
      <c r="H99" s="4">
        <v>12</v>
      </c>
      <c r="I99" s="4">
        <v>100</v>
      </c>
    </row>
    <row r="100" spans="1:9" x14ac:dyDescent="0.3">
      <c r="A100" s="4">
        <v>99</v>
      </c>
      <c r="B100" s="4" t="b">
        <v>0</v>
      </c>
      <c r="C100" s="4" t="s">
        <v>62</v>
      </c>
      <c r="E100" s="4" t="s">
        <v>110</v>
      </c>
      <c r="F100" s="4">
        <v>1</v>
      </c>
      <c r="G100" s="4" t="s">
        <v>10</v>
      </c>
      <c r="H100" s="4">
        <v>17</v>
      </c>
      <c r="I100" s="4">
        <v>100</v>
      </c>
    </row>
    <row r="101" spans="1:9" x14ac:dyDescent="0.3">
      <c r="A101" s="4">
        <v>100</v>
      </c>
      <c r="B101" s="4" t="b">
        <v>0</v>
      </c>
      <c r="C101" s="4" t="s">
        <v>62</v>
      </c>
      <c r="E101" s="4" t="s">
        <v>111</v>
      </c>
      <c r="F101" s="4">
        <v>0</v>
      </c>
      <c r="G101" s="4" t="s">
        <v>10</v>
      </c>
      <c r="H101" s="4">
        <v>16</v>
      </c>
      <c r="I101" s="4">
        <v>100</v>
      </c>
    </row>
    <row r="102" spans="1:9" x14ac:dyDescent="0.3">
      <c r="A102" s="4">
        <v>101</v>
      </c>
      <c r="B102" s="4" t="b">
        <v>0</v>
      </c>
      <c r="C102" s="4" t="s">
        <v>62</v>
      </c>
      <c r="E102" s="4" t="s">
        <v>112</v>
      </c>
      <c r="F102" s="4">
        <v>1</v>
      </c>
      <c r="G102" s="4" t="s">
        <v>10</v>
      </c>
      <c r="H102" s="4">
        <v>11</v>
      </c>
      <c r="I102" s="4">
        <v>100</v>
      </c>
    </row>
    <row r="103" spans="1:9" x14ac:dyDescent="0.3">
      <c r="A103" s="4">
        <v>102</v>
      </c>
      <c r="B103" s="4" t="b">
        <v>0</v>
      </c>
      <c r="C103" s="4" t="s">
        <v>62</v>
      </c>
      <c r="D103" s="4" t="s">
        <v>113</v>
      </c>
      <c r="E103" s="4" t="s">
        <v>52</v>
      </c>
      <c r="F103" s="4">
        <v>1</v>
      </c>
      <c r="G103" s="4" t="s">
        <v>10</v>
      </c>
      <c r="H103" s="4">
        <v>13</v>
      </c>
      <c r="I103" s="4">
        <v>100</v>
      </c>
    </row>
    <row r="104" spans="1:9" x14ac:dyDescent="0.3">
      <c r="A104" s="4">
        <v>103</v>
      </c>
      <c r="B104" s="4" t="b">
        <v>0</v>
      </c>
      <c r="C104" s="4" t="s">
        <v>62</v>
      </c>
      <c r="D104" s="4" t="s">
        <v>113</v>
      </c>
      <c r="E104" s="4" t="s">
        <v>114</v>
      </c>
      <c r="F104" s="4">
        <v>1</v>
      </c>
      <c r="G104" s="4" t="s">
        <v>10</v>
      </c>
      <c r="H104" s="4">
        <v>14</v>
      </c>
      <c r="I104" s="4">
        <v>100</v>
      </c>
    </row>
    <row r="105" spans="1:9" x14ac:dyDescent="0.3">
      <c r="A105" s="4">
        <v>104</v>
      </c>
      <c r="B105" s="4" t="b">
        <v>0</v>
      </c>
      <c r="C105" s="4" t="s">
        <v>62</v>
      </c>
      <c r="D105" s="4" t="s">
        <v>113</v>
      </c>
      <c r="E105" s="4" t="s">
        <v>115</v>
      </c>
      <c r="F105" s="4">
        <v>1</v>
      </c>
      <c r="G105" s="4" t="s">
        <v>10</v>
      </c>
      <c r="H105" s="4">
        <v>17</v>
      </c>
      <c r="I105" s="4">
        <v>100</v>
      </c>
    </row>
    <row r="106" spans="1:9" x14ac:dyDescent="0.3">
      <c r="A106" s="4">
        <v>105</v>
      </c>
      <c r="B106" s="4" t="b">
        <v>0</v>
      </c>
      <c r="C106" s="4" t="s">
        <v>62</v>
      </c>
      <c r="D106" s="4" t="s">
        <v>113</v>
      </c>
      <c r="E106" s="4" t="s">
        <v>116</v>
      </c>
      <c r="F106" s="4">
        <v>1</v>
      </c>
      <c r="G106" s="4" t="s">
        <v>10</v>
      </c>
      <c r="H106" s="4">
        <v>10</v>
      </c>
      <c r="I106" s="4">
        <v>100</v>
      </c>
    </row>
    <row r="107" spans="1:9" x14ac:dyDescent="0.3">
      <c r="A107" s="4">
        <v>106</v>
      </c>
      <c r="B107" s="4" t="b">
        <v>0</v>
      </c>
      <c r="C107" s="4" t="s">
        <v>62</v>
      </c>
      <c r="D107" s="4" t="s">
        <v>113</v>
      </c>
      <c r="E107" s="4" t="s">
        <v>117</v>
      </c>
      <c r="F107" s="4">
        <v>1</v>
      </c>
      <c r="G107" s="4" t="s">
        <v>10</v>
      </c>
      <c r="H107" s="4">
        <v>12</v>
      </c>
      <c r="I107" s="4">
        <v>100</v>
      </c>
    </row>
    <row r="108" spans="1:9" x14ac:dyDescent="0.3">
      <c r="A108" s="4">
        <v>107</v>
      </c>
      <c r="B108" s="4" t="b">
        <v>0</v>
      </c>
      <c r="C108" s="4" t="s">
        <v>62</v>
      </c>
      <c r="D108" s="4" t="s">
        <v>113</v>
      </c>
      <c r="E108" s="4" t="s">
        <v>118</v>
      </c>
      <c r="F108" s="4">
        <v>1</v>
      </c>
      <c r="G108" s="4" t="s">
        <v>10</v>
      </c>
      <c r="H108" s="4">
        <v>11</v>
      </c>
      <c r="I108" s="4">
        <v>100</v>
      </c>
    </row>
    <row r="109" spans="1:9" x14ac:dyDescent="0.3">
      <c r="A109" s="4">
        <v>108</v>
      </c>
      <c r="B109" s="4" t="b">
        <v>0</v>
      </c>
      <c r="C109" s="4" t="s">
        <v>62</v>
      </c>
      <c r="D109" s="4" t="s">
        <v>113</v>
      </c>
      <c r="E109" s="4" t="s">
        <v>119</v>
      </c>
      <c r="F109" s="4">
        <v>1</v>
      </c>
      <c r="G109" s="4" t="s">
        <v>10</v>
      </c>
      <c r="H109" s="4">
        <v>12</v>
      </c>
      <c r="I109" s="4">
        <v>100</v>
      </c>
    </row>
    <row r="110" spans="1:9" x14ac:dyDescent="0.3">
      <c r="A110" s="4">
        <v>109</v>
      </c>
      <c r="B110" s="4" t="b">
        <v>0</v>
      </c>
      <c r="C110" s="4" t="s">
        <v>62</v>
      </c>
      <c r="D110" s="4" t="s">
        <v>113</v>
      </c>
      <c r="E110" s="4" t="s">
        <v>120</v>
      </c>
      <c r="F110" s="4">
        <v>1</v>
      </c>
      <c r="G110" s="4" t="s">
        <v>10</v>
      </c>
      <c r="H110" s="4">
        <v>12</v>
      </c>
      <c r="I110" s="4">
        <v>100</v>
      </c>
    </row>
    <row r="111" spans="1:9" x14ac:dyDescent="0.3">
      <c r="A111" s="4">
        <v>110</v>
      </c>
      <c r="B111" s="4" t="b">
        <v>0</v>
      </c>
      <c r="C111" s="4" t="s">
        <v>62</v>
      </c>
      <c r="D111" s="4" t="s">
        <v>113</v>
      </c>
      <c r="E111" s="4" t="s">
        <v>121</v>
      </c>
      <c r="F111" s="4">
        <v>1</v>
      </c>
      <c r="G111" s="4" t="s">
        <v>10</v>
      </c>
      <c r="H111" s="4">
        <v>16</v>
      </c>
      <c r="I111" s="4">
        <v>100</v>
      </c>
    </row>
    <row r="112" spans="1:9" x14ac:dyDescent="0.3">
      <c r="A112" s="4">
        <v>111</v>
      </c>
      <c r="B112" s="4" t="b">
        <v>0</v>
      </c>
      <c r="C112" s="4" t="s">
        <v>62</v>
      </c>
      <c r="D112" s="4" t="s">
        <v>113</v>
      </c>
      <c r="E112" s="4" t="s">
        <v>122</v>
      </c>
      <c r="F112" s="4">
        <v>1</v>
      </c>
      <c r="G112" s="4" t="s">
        <v>10</v>
      </c>
      <c r="H112" s="4">
        <v>18</v>
      </c>
      <c r="I112" s="4">
        <v>100</v>
      </c>
    </row>
    <row r="113" spans="1:9" x14ac:dyDescent="0.3">
      <c r="A113" s="4">
        <v>112</v>
      </c>
      <c r="B113" s="4" t="b">
        <v>0</v>
      </c>
      <c r="C113" s="4" t="s">
        <v>62</v>
      </c>
      <c r="D113" s="4" t="s">
        <v>113</v>
      </c>
      <c r="E113" s="4" t="s">
        <v>74</v>
      </c>
      <c r="F113" s="4">
        <v>1</v>
      </c>
      <c r="G113" s="4" t="s">
        <v>10</v>
      </c>
      <c r="H113" s="4">
        <v>13</v>
      </c>
      <c r="I113" s="4">
        <v>100</v>
      </c>
    </row>
    <row r="114" spans="1:9" x14ac:dyDescent="0.3">
      <c r="A114" s="4">
        <v>113</v>
      </c>
      <c r="B114" s="4" t="b">
        <v>0</v>
      </c>
      <c r="C114" s="4" t="s">
        <v>62</v>
      </c>
      <c r="D114" s="4" t="s">
        <v>113</v>
      </c>
      <c r="E114" s="4" t="s">
        <v>123</v>
      </c>
      <c r="F114" s="4">
        <v>1</v>
      </c>
      <c r="G114" s="4" t="s">
        <v>10</v>
      </c>
      <c r="H114" s="4">
        <v>19</v>
      </c>
      <c r="I114" s="4">
        <v>100</v>
      </c>
    </row>
    <row r="115" spans="1:9" x14ac:dyDescent="0.3">
      <c r="A115" s="4">
        <v>114</v>
      </c>
      <c r="B115" s="4" t="b">
        <v>0</v>
      </c>
      <c r="C115" s="4" t="s">
        <v>62</v>
      </c>
      <c r="D115" s="4" t="s">
        <v>113</v>
      </c>
      <c r="E115" s="4" t="s">
        <v>124</v>
      </c>
      <c r="F115" s="4">
        <v>1</v>
      </c>
      <c r="G115" s="4" t="s">
        <v>10</v>
      </c>
      <c r="H115" s="4">
        <v>13</v>
      </c>
      <c r="I115" s="4">
        <v>100</v>
      </c>
    </row>
    <row r="116" spans="1:9" x14ac:dyDescent="0.3">
      <c r="A116" s="4">
        <v>115</v>
      </c>
      <c r="B116" s="4" t="b">
        <v>0</v>
      </c>
      <c r="C116" s="4" t="s">
        <v>62</v>
      </c>
      <c r="D116" s="4" t="s">
        <v>113</v>
      </c>
      <c r="E116" s="4" t="s">
        <v>94</v>
      </c>
      <c r="F116" s="4">
        <v>1</v>
      </c>
      <c r="G116" s="4" t="s">
        <v>10</v>
      </c>
      <c r="H116" s="4">
        <v>11</v>
      </c>
      <c r="I116" s="4">
        <v>100</v>
      </c>
    </row>
    <row r="117" spans="1:9" x14ac:dyDescent="0.3">
      <c r="A117" s="4">
        <v>116</v>
      </c>
      <c r="B117" s="4" t="b">
        <v>0</v>
      </c>
      <c r="C117" s="4" t="s">
        <v>62</v>
      </c>
      <c r="D117" s="4" t="s">
        <v>113</v>
      </c>
      <c r="E117" s="4" t="s">
        <v>125</v>
      </c>
      <c r="F117" s="4">
        <v>1</v>
      </c>
      <c r="G117" s="4" t="s">
        <v>10</v>
      </c>
      <c r="H117" s="4">
        <v>12</v>
      </c>
      <c r="I117" s="4">
        <v>100</v>
      </c>
    </row>
    <row r="118" spans="1:9" x14ac:dyDescent="0.3">
      <c r="A118" s="4">
        <v>117</v>
      </c>
      <c r="B118" s="4" t="b">
        <v>0</v>
      </c>
      <c r="C118" s="4" t="s">
        <v>62</v>
      </c>
      <c r="D118" s="4" t="s">
        <v>113</v>
      </c>
      <c r="E118" s="4" t="s">
        <v>65</v>
      </c>
      <c r="F118" s="4">
        <v>1</v>
      </c>
      <c r="G118" s="4" t="s">
        <v>10</v>
      </c>
      <c r="H118" s="4">
        <v>10</v>
      </c>
      <c r="I118" s="4">
        <v>100</v>
      </c>
    </row>
    <row r="119" spans="1:9" x14ac:dyDescent="0.3">
      <c r="A119" s="4">
        <v>118</v>
      </c>
      <c r="B119" s="4" t="b">
        <v>0</v>
      </c>
      <c r="C119" s="4" t="s">
        <v>62</v>
      </c>
      <c r="D119" s="4" t="s">
        <v>113</v>
      </c>
      <c r="E119" s="4" t="s">
        <v>73</v>
      </c>
      <c r="F119" s="4">
        <v>1</v>
      </c>
      <c r="G119" s="4" t="s">
        <v>10</v>
      </c>
      <c r="H119" s="4">
        <v>13</v>
      </c>
      <c r="I119" s="4">
        <v>100</v>
      </c>
    </row>
    <row r="120" spans="1:9" x14ac:dyDescent="0.3">
      <c r="A120" s="4">
        <v>119</v>
      </c>
      <c r="B120" s="4" t="b">
        <v>0</v>
      </c>
      <c r="C120" s="4" t="s">
        <v>62</v>
      </c>
      <c r="D120" s="4" t="s">
        <v>113</v>
      </c>
      <c r="E120" s="4" t="s">
        <v>126</v>
      </c>
      <c r="F120" s="4">
        <v>1</v>
      </c>
      <c r="G120" s="4" t="s">
        <v>10</v>
      </c>
      <c r="H120" s="4">
        <v>12</v>
      </c>
      <c r="I120" s="4">
        <v>100</v>
      </c>
    </row>
    <row r="121" spans="1:9" x14ac:dyDescent="0.3">
      <c r="A121" s="4">
        <v>120</v>
      </c>
      <c r="B121" s="4" t="b">
        <v>0</v>
      </c>
      <c r="C121" s="4" t="s">
        <v>62</v>
      </c>
      <c r="D121" s="4" t="s">
        <v>113</v>
      </c>
      <c r="E121" s="4" t="s">
        <v>127</v>
      </c>
      <c r="F121" s="4">
        <v>1</v>
      </c>
      <c r="G121" s="4" t="s">
        <v>10</v>
      </c>
      <c r="H121" s="4">
        <v>16</v>
      </c>
      <c r="I121" s="4">
        <v>100</v>
      </c>
    </row>
    <row r="122" spans="1:9" x14ac:dyDescent="0.3">
      <c r="A122" s="4">
        <v>121</v>
      </c>
      <c r="B122" s="4" t="b">
        <v>0</v>
      </c>
      <c r="C122" s="4" t="s">
        <v>62</v>
      </c>
      <c r="D122" s="4" t="s">
        <v>128</v>
      </c>
      <c r="E122" s="4" t="s">
        <v>72</v>
      </c>
      <c r="F122" s="4">
        <v>1</v>
      </c>
      <c r="G122" s="4" t="s">
        <v>10</v>
      </c>
      <c r="H122" s="4">
        <v>10</v>
      </c>
      <c r="I122" s="4">
        <v>100</v>
      </c>
    </row>
    <row r="123" spans="1:9" x14ac:dyDescent="0.3">
      <c r="A123" s="4">
        <v>122</v>
      </c>
      <c r="B123" s="4" t="b">
        <v>0</v>
      </c>
      <c r="C123" s="4" t="s">
        <v>62</v>
      </c>
      <c r="D123" s="4" t="s">
        <v>128</v>
      </c>
      <c r="E123" s="4" t="s">
        <v>73</v>
      </c>
      <c r="F123" s="4">
        <v>1</v>
      </c>
      <c r="G123" s="4" t="s">
        <v>10</v>
      </c>
      <c r="H123" s="4">
        <v>13</v>
      </c>
      <c r="I123" s="4">
        <v>100</v>
      </c>
    </row>
    <row r="124" spans="1:9" x14ac:dyDescent="0.3">
      <c r="A124" s="4">
        <v>123</v>
      </c>
      <c r="B124" s="4" t="b">
        <v>0</v>
      </c>
      <c r="C124" s="4" t="s">
        <v>62</v>
      </c>
      <c r="D124" s="4" t="s">
        <v>128</v>
      </c>
      <c r="E124" s="4" t="s">
        <v>122</v>
      </c>
      <c r="F124" s="4">
        <v>1</v>
      </c>
      <c r="G124" s="4" t="s">
        <v>10</v>
      </c>
      <c r="H124" s="4">
        <v>18</v>
      </c>
      <c r="I124" s="4">
        <v>100</v>
      </c>
    </row>
    <row r="125" spans="1:9" x14ac:dyDescent="0.3">
      <c r="A125" s="4">
        <v>124</v>
      </c>
      <c r="B125" s="4" t="b">
        <v>0</v>
      </c>
      <c r="C125" s="4" t="s">
        <v>62</v>
      </c>
      <c r="D125" s="4" t="s">
        <v>128</v>
      </c>
      <c r="E125" s="4" t="s">
        <v>74</v>
      </c>
      <c r="F125" s="4">
        <v>1</v>
      </c>
      <c r="G125" s="4" t="s">
        <v>10</v>
      </c>
      <c r="H125" s="4">
        <v>13</v>
      </c>
      <c r="I125" s="4">
        <v>100</v>
      </c>
    </row>
    <row r="126" spans="1:9" x14ac:dyDescent="0.3">
      <c r="A126" s="4">
        <v>125</v>
      </c>
      <c r="B126" s="4" t="b">
        <v>0</v>
      </c>
      <c r="C126" s="4" t="s">
        <v>62</v>
      </c>
      <c r="D126" s="4" t="s">
        <v>128</v>
      </c>
      <c r="E126" s="4" t="s">
        <v>65</v>
      </c>
      <c r="F126" s="4">
        <v>1</v>
      </c>
      <c r="G126" s="4" t="s">
        <v>10</v>
      </c>
      <c r="H126" s="4">
        <v>10</v>
      </c>
      <c r="I126" s="4">
        <v>100</v>
      </c>
    </row>
    <row r="127" spans="1:9" x14ac:dyDescent="0.3">
      <c r="A127" s="4">
        <v>126</v>
      </c>
      <c r="B127" s="4" t="b">
        <v>0</v>
      </c>
      <c r="C127" s="4" t="s">
        <v>62</v>
      </c>
      <c r="D127" s="4" t="s">
        <v>128</v>
      </c>
      <c r="E127" s="4" t="s">
        <v>129</v>
      </c>
      <c r="F127" s="4">
        <v>1</v>
      </c>
      <c r="G127" s="4" t="s">
        <v>10</v>
      </c>
      <c r="H127" s="4">
        <v>16</v>
      </c>
      <c r="I127" s="4">
        <v>100</v>
      </c>
    </row>
    <row r="128" spans="1:9" x14ac:dyDescent="0.3">
      <c r="A128" s="4">
        <v>127</v>
      </c>
      <c r="B128" s="4" t="b">
        <v>0</v>
      </c>
      <c r="C128" s="4" t="s">
        <v>62</v>
      </c>
      <c r="D128" s="4" t="s">
        <v>128</v>
      </c>
      <c r="E128" s="4" t="s">
        <v>130</v>
      </c>
      <c r="F128" s="4">
        <v>1</v>
      </c>
      <c r="G128" s="4" t="s">
        <v>10</v>
      </c>
      <c r="H128" s="4">
        <v>14</v>
      </c>
      <c r="I128" s="4">
        <v>100</v>
      </c>
    </row>
    <row r="129" spans="1:9" x14ac:dyDescent="0.3">
      <c r="A129" s="4">
        <v>128</v>
      </c>
      <c r="B129" s="4" t="b">
        <v>0</v>
      </c>
      <c r="C129" s="4" t="s">
        <v>62</v>
      </c>
      <c r="D129" s="4" t="s">
        <v>128</v>
      </c>
      <c r="E129" s="4" t="s">
        <v>131</v>
      </c>
      <c r="F129" s="4">
        <v>1</v>
      </c>
      <c r="G129" s="4" t="s">
        <v>10</v>
      </c>
      <c r="H129" s="4">
        <v>12</v>
      </c>
      <c r="I129" s="4">
        <v>100</v>
      </c>
    </row>
    <row r="130" spans="1:9" x14ac:dyDescent="0.3">
      <c r="A130" s="4">
        <v>129</v>
      </c>
      <c r="B130" s="4" t="b">
        <v>0</v>
      </c>
      <c r="C130" s="4" t="s">
        <v>62</v>
      </c>
      <c r="D130" s="4" t="s">
        <v>128</v>
      </c>
      <c r="E130" s="4" t="s">
        <v>132</v>
      </c>
      <c r="F130" s="4">
        <v>1</v>
      </c>
      <c r="G130" s="4" t="s">
        <v>10</v>
      </c>
      <c r="H130" s="4">
        <v>11</v>
      </c>
      <c r="I130" s="4">
        <v>100</v>
      </c>
    </row>
    <row r="131" spans="1:9" x14ac:dyDescent="0.3">
      <c r="A131" s="4">
        <v>130</v>
      </c>
      <c r="B131" s="4" t="b">
        <v>0</v>
      </c>
      <c r="C131" s="4" t="s">
        <v>62</v>
      </c>
      <c r="D131" s="4" t="s">
        <v>128</v>
      </c>
      <c r="E131" s="4" t="s">
        <v>133</v>
      </c>
      <c r="F131" s="4">
        <v>1</v>
      </c>
      <c r="G131" s="4" t="s">
        <v>10</v>
      </c>
      <c r="H131" s="4">
        <v>13</v>
      </c>
      <c r="I131" s="4">
        <v>100</v>
      </c>
    </row>
    <row r="132" spans="1:9" x14ac:dyDescent="0.3">
      <c r="A132" s="4">
        <v>131</v>
      </c>
      <c r="B132" s="4" t="b">
        <v>0</v>
      </c>
      <c r="C132" s="4" t="s">
        <v>62</v>
      </c>
      <c r="D132" s="4" t="s">
        <v>128</v>
      </c>
      <c r="E132" s="4" t="s">
        <v>134</v>
      </c>
      <c r="F132" s="4">
        <v>1</v>
      </c>
      <c r="G132" s="4" t="s">
        <v>10</v>
      </c>
      <c r="H132" s="4">
        <v>12</v>
      </c>
      <c r="I132" s="4">
        <v>100</v>
      </c>
    </row>
    <row r="133" spans="1:9" x14ac:dyDescent="0.3">
      <c r="A133" s="4">
        <v>132</v>
      </c>
      <c r="B133" s="4" t="b">
        <v>0</v>
      </c>
      <c r="C133" s="4" t="s">
        <v>62</v>
      </c>
      <c r="D133" s="4" t="s">
        <v>128</v>
      </c>
      <c r="E133" s="4" t="s">
        <v>114</v>
      </c>
      <c r="F133" s="4">
        <v>1</v>
      </c>
      <c r="G133" s="4" t="s">
        <v>10</v>
      </c>
      <c r="H133" s="4">
        <v>14</v>
      </c>
      <c r="I133" s="4">
        <v>100</v>
      </c>
    </row>
    <row r="134" spans="1:9" x14ac:dyDescent="0.3">
      <c r="A134" s="4">
        <v>133</v>
      </c>
      <c r="B134" s="4" t="b">
        <v>0</v>
      </c>
      <c r="C134" s="4" t="s">
        <v>62</v>
      </c>
      <c r="D134" s="4" t="s">
        <v>128</v>
      </c>
      <c r="E134" s="4" t="s">
        <v>135</v>
      </c>
      <c r="F134" s="4">
        <v>1</v>
      </c>
      <c r="G134" s="4" t="s">
        <v>10</v>
      </c>
      <c r="H134" s="4">
        <v>12</v>
      </c>
      <c r="I134" s="4">
        <v>100</v>
      </c>
    </row>
    <row r="135" spans="1:9" x14ac:dyDescent="0.3">
      <c r="A135" s="4">
        <v>134</v>
      </c>
      <c r="B135" s="4" t="b">
        <v>0</v>
      </c>
      <c r="C135" s="4" t="s">
        <v>62</v>
      </c>
      <c r="D135" s="4" t="s">
        <v>128</v>
      </c>
      <c r="E135" s="4" t="s">
        <v>52</v>
      </c>
      <c r="F135" s="4">
        <v>1</v>
      </c>
      <c r="G135" s="4" t="s">
        <v>10</v>
      </c>
      <c r="H135" s="4">
        <v>13</v>
      </c>
      <c r="I135" s="4">
        <v>100</v>
      </c>
    </row>
    <row r="136" spans="1:9" x14ac:dyDescent="0.3">
      <c r="A136" s="4">
        <v>135</v>
      </c>
      <c r="B136" s="4" t="b">
        <v>0</v>
      </c>
      <c r="C136" s="4" t="s">
        <v>62</v>
      </c>
      <c r="D136" s="4" t="s">
        <v>128</v>
      </c>
      <c r="E136" s="4" t="s">
        <v>136</v>
      </c>
      <c r="F136" s="4">
        <v>1</v>
      </c>
      <c r="G136" s="4" t="s">
        <v>10</v>
      </c>
      <c r="H136" s="4">
        <v>13</v>
      </c>
      <c r="I136" s="4">
        <v>100</v>
      </c>
    </row>
    <row r="137" spans="1:9" x14ac:dyDescent="0.3">
      <c r="A137" s="4">
        <v>136</v>
      </c>
      <c r="B137" s="4" t="b">
        <v>0</v>
      </c>
      <c r="C137" s="4" t="s">
        <v>62</v>
      </c>
      <c r="D137" s="4" t="s">
        <v>128</v>
      </c>
      <c r="E137" s="4" t="s">
        <v>137</v>
      </c>
      <c r="F137" s="4">
        <v>1</v>
      </c>
      <c r="G137" s="4" t="s">
        <v>10</v>
      </c>
      <c r="H137" s="4">
        <v>16</v>
      </c>
      <c r="I137" s="4">
        <v>100</v>
      </c>
    </row>
    <row r="138" spans="1:9" x14ac:dyDescent="0.3">
      <c r="A138" s="4">
        <v>137</v>
      </c>
      <c r="B138" s="4" t="b">
        <v>0</v>
      </c>
      <c r="C138" s="4" t="s">
        <v>62</v>
      </c>
      <c r="D138" s="4" t="s">
        <v>128</v>
      </c>
      <c r="E138" s="4" t="s">
        <v>138</v>
      </c>
      <c r="F138" s="4">
        <v>1</v>
      </c>
      <c r="G138" s="4" t="s">
        <v>10</v>
      </c>
      <c r="H138" s="4">
        <v>16</v>
      </c>
      <c r="I138" s="4">
        <v>100</v>
      </c>
    </row>
    <row r="139" spans="1:9" x14ac:dyDescent="0.3">
      <c r="A139" s="4">
        <v>138</v>
      </c>
      <c r="B139" s="4" t="b">
        <v>0</v>
      </c>
      <c r="C139" s="4" t="s">
        <v>62</v>
      </c>
      <c r="D139" s="4" t="s">
        <v>128</v>
      </c>
      <c r="E139" s="4" t="s">
        <v>139</v>
      </c>
      <c r="F139" s="4">
        <v>1</v>
      </c>
      <c r="G139" s="4" t="s">
        <v>10</v>
      </c>
      <c r="H139" s="4">
        <v>13</v>
      </c>
      <c r="I139" s="4">
        <v>100</v>
      </c>
    </row>
    <row r="140" spans="1:9" x14ac:dyDescent="0.3">
      <c r="A140" s="4">
        <v>139</v>
      </c>
      <c r="B140" s="4" t="b">
        <v>0</v>
      </c>
      <c r="C140" s="4" t="s">
        <v>62</v>
      </c>
      <c r="D140" s="4" t="s">
        <v>128</v>
      </c>
      <c r="E140" s="4" t="s">
        <v>140</v>
      </c>
      <c r="F140" s="4">
        <v>1</v>
      </c>
      <c r="G140" s="4" t="s">
        <v>10</v>
      </c>
      <c r="H140" s="4">
        <v>14</v>
      </c>
      <c r="I140" s="4">
        <v>100</v>
      </c>
    </row>
    <row r="141" spans="1:9" x14ac:dyDescent="0.3">
      <c r="A141" s="4">
        <v>140</v>
      </c>
      <c r="B141" s="4" t="b">
        <v>0</v>
      </c>
      <c r="C141" s="4" t="s">
        <v>62</v>
      </c>
      <c r="D141" s="4" t="s">
        <v>141</v>
      </c>
      <c r="E141" s="4" t="s">
        <v>142</v>
      </c>
      <c r="F141" s="4">
        <v>1</v>
      </c>
      <c r="G141" s="4" t="s">
        <v>10</v>
      </c>
      <c r="H141" s="4">
        <v>11</v>
      </c>
      <c r="I141" s="4">
        <v>100</v>
      </c>
    </row>
    <row r="142" spans="1:9" x14ac:dyDescent="0.3">
      <c r="A142" s="4">
        <v>141</v>
      </c>
      <c r="B142" s="4" t="b">
        <v>0</v>
      </c>
      <c r="C142" s="4" t="s">
        <v>62</v>
      </c>
      <c r="D142" s="4" t="s">
        <v>141</v>
      </c>
      <c r="E142" s="4" t="s">
        <v>143</v>
      </c>
      <c r="F142" s="4">
        <v>1</v>
      </c>
      <c r="G142" s="4" t="s">
        <v>10</v>
      </c>
      <c r="H142" s="4">
        <v>16</v>
      </c>
      <c r="I142" s="4">
        <v>100</v>
      </c>
    </row>
    <row r="143" spans="1:9" x14ac:dyDescent="0.3">
      <c r="A143" s="4">
        <v>142</v>
      </c>
      <c r="B143" s="4" t="b">
        <v>0</v>
      </c>
      <c r="C143" s="4" t="s">
        <v>62</v>
      </c>
      <c r="D143" s="4" t="s">
        <v>141</v>
      </c>
      <c r="E143" s="4" t="s">
        <v>65</v>
      </c>
      <c r="F143" s="4">
        <v>1</v>
      </c>
      <c r="G143" s="4" t="s">
        <v>10</v>
      </c>
      <c r="H143" s="4">
        <v>10</v>
      </c>
      <c r="I143" s="4">
        <v>100</v>
      </c>
    </row>
    <row r="144" spans="1:9" x14ac:dyDescent="0.3">
      <c r="A144" s="4">
        <v>143</v>
      </c>
      <c r="B144" s="4" t="b">
        <v>0</v>
      </c>
      <c r="C144" s="4" t="s">
        <v>62</v>
      </c>
      <c r="D144" s="4" t="s">
        <v>141</v>
      </c>
      <c r="E144" s="4" t="s">
        <v>144</v>
      </c>
      <c r="F144" s="4">
        <v>1</v>
      </c>
      <c r="G144" s="4" t="s">
        <v>10</v>
      </c>
      <c r="H144" s="4">
        <v>13</v>
      </c>
      <c r="I144" s="4">
        <v>100</v>
      </c>
    </row>
    <row r="145" spans="1:9" x14ac:dyDescent="0.3">
      <c r="A145" s="4">
        <v>144</v>
      </c>
      <c r="B145" s="4" t="b">
        <v>0</v>
      </c>
      <c r="C145" s="4" t="s">
        <v>62</v>
      </c>
      <c r="D145" s="4" t="s">
        <v>141</v>
      </c>
      <c r="E145" s="4" t="s">
        <v>145</v>
      </c>
      <c r="F145" s="4">
        <v>1</v>
      </c>
      <c r="G145" s="4" t="s">
        <v>10</v>
      </c>
      <c r="H145" s="4">
        <v>18</v>
      </c>
      <c r="I145" s="4">
        <v>100</v>
      </c>
    </row>
    <row r="146" spans="1:9" x14ac:dyDescent="0.3">
      <c r="A146" s="4">
        <v>145</v>
      </c>
      <c r="B146" s="4" t="b">
        <v>0</v>
      </c>
      <c r="C146" s="4" t="s">
        <v>62</v>
      </c>
      <c r="D146" s="4" t="s">
        <v>141</v>
      </c>
      <c r="E146" s="4" t="s">
        <v>63</v>
      </c>
      <c r="F146" s="4">
        <v>1</v>
      </c>
      <c r="G146" s="4" t="s">
        <v>10</v>
      </c>
      <c r="H146" s="4">
        <v>10</v>
      </c>
      <c r="I146" s="4">
        <v>100</v>
      </c>
    </row>
    <row r="147" spans="1:9" x14ac:dyDescent="0.3">
      <c r="A147" s="4">
        <v>146</v>
      </c>
      <c r="B147" s="4" t="b">
        <v>0</v>
      </c>
      <c r="C147" s="4" t="s">
        <v>62</v>
      </c>
      <c r="D147" s="4" t="s">
        <v>141</v>
      </c>
      <c r="E147" s="4" t="s">
        <v>134</v>
      </c>
      <c r="F147" s="4">
        <v>1</v>
      </c>
      <c r="G147" s="4" t="s">
        <v>10</v>
      </c>
      <c r="H147" s="4">
        <v>12</v>
      </c>
      <c r="I147" s="4">
        <v>100</v>
      </c>
    </row>
    <row r="148" spans="1:9" x14ac:dyDescent="0.3">
      <c r="A148" s="4">
        <v>147</v>
      </c>
      <c r="B148" s="4" t="b">
        <v>0</v>
      </c>
      <c r="C148" s="4" t="s">
        <v>62</v>
      </c>
      <c r="D148" s="4" t="s">
        <v>141</v>
      </c>
      <c r="E148" s="4" t="s">
        <v>79</v>
      </c>
      <c r="F148" s="4">
        <v>1</v>
      </c>
      <c r="G148" s="4" t="s">
        <v>10</v>
      </c>
      <c r="H148" s="4">
        <v>16</v>
      </c>
      <c r="I148" s="4">
        <v>100</v>
      </c>
    </row>
    <row r="149" spans="1:9" x14ac:dyDescent="0.3">
      <c r="A149" s="4">
        <v>148</v>
      </c>
      <c r="B149" s="4" t="b">
        <v>0</v>
      </c>
      <c r="C149" s="4" t="s">
        <v>62</v>
      </c>
      <c r="D149" s="4" t="s">
        <v>141</v>
      </c>
      <c r="E149" s="4" t="s">
        <v>129</v>
      </c>
      <c r="F149" s="4">
        <v>1</v>
      </c>
      <c r="G149" s="4" t="s">
        <v>10</v>
      </c>
      <c r="H149" s="4">
        <v>16</v>
      </c>
      <c r="I149" s="4">
        <v>100</v>
      </c>
    </row>
    <row r="150" spans="1:9" x14ac:dyDescent="0.3">
      <c r="A150" s="4">
        <v>149</v>
      </c>
      <c r="B150" s="4" t="b">
        <v>0</v>
      </c>
      <c r="C150" s="4" t="s">
        <v>62</v>
      </c>
      <c r="D150" s="4" t="s">
        <v>141</v>
      </c>
      <c r="E150" s="4" t="s">
        <v>130</v>
      </c>
      <c r="F150" s="4">
        <v>1</v>
      </c>
      <c r="G150" s="4" t="s">
        <v>10</v>
      </c>
      <c r="H150" s="4">
        <v>14</v>
      </c>
      <c r="I150" s="4">
        <v>100</v>
      </c>
    </row>
    <row r="151" spans="1:9" x14ac:dyDescent="0.3">
      <c r="A151" s="4">
        <v>150</v>
      </c>
      <c r="B151" s="4" t="b">
        <v>0</v>
      </c>
      <c r="C151" s="4" t="s">
        <v>62</v>
      </c>
      <c r="D151" s="4" t="s">
        <v>141</v>
      </c>
      <c r="E151" s="4" t="s">
        <v>131</v>
      </c>
      <c r="F151" s="4">
        <v>1</v>
      </c>
      <c r="G151" s="4" t="s">
        <v>10</v>
      </c>
      <c r="H151" s="4">
        <v>12</v>
      </c>
      <c r="I151" s="4">
        <v>100</v>
      </c>
    </row>
    <row r="152" spans="1:9" x14ac:dyDescent="0.3">
      <c r="A152" s="4">
        <v>151</v>
      </c>
      <c r="B152" s="4" t="b">
        <v>0</v>
      </c>
      <c r="C152" s="4" t="s">
        <v>62</v>
      </c>
      <c r="D152" s="4" t="s">
        <v>141</v>
      </c>
      <c r="E152" s="4" t="s">
        <v>80</v>
      </c>
      <c r="F152" s="4">
        <v>1</v>
      </c>
      <c r="G152" s="4" t="s">
        <v>10</v>
      </c>
      <c r="H152" s="4">
        <v>10</v>
      </c>
      <c r="I152" s="4">
        <v>100</v>
      </c>
    </row>
    <row r="153" spans="1:9" x14ac:dyDescent="0.3">
      <c r="A153" s="4">
        <v>152</v>
      </c>
      <c r="B153" s="4" t="b">
        <v>0</v>
      </c>
      <c r="C153" s="4" t="s">
        <v>62</v>
      </c>
      <c r="D153" s="4" t="s">
        <v>141</v>
      </c>
      <c r="E153" s="4" t="s">
        <v>146</v>
      </c>
      <c r="F153" s="4">
        <v>1</v>
      </c>
      <c r="G153" s="4" t="s">
        <v>10</v>
      </c>
      <c r="H153" s="4">
        <v>13</v>
      </c>
      <c r="I153" s="4">
        <v>100</v>
      </c>
    </row>
    <row r="154" spans="1:9" x14ac:dyDescent="0.3">
      <c r="A154" s="4">
        <v>153</v>
      </c>
      <c r="B154" s="4" t="b">
        <v>0</v>
      </c>
      <c r="C154" s="4" t="s">
        <v>62</v>
      </c>
      <c r="D154" s="4" t="s">
        <v>141</v>
      </c>
      <c r="E154" s="4" t="s">
        <v>147</v>
      </c>
      <c r="F154" s="4">
        <v>1</v>
      </c>
      <c r="G154" s="4" t="s">
        <v>10</v>
      </c>
      <c r="H154" s="4">
        <v>16</v>
      </c>
      <c r="I154" s="4">
        <v>100</v>
      </c>
    </row>
    <row r="155" spans="1:9" x14ac:dyDescent="0.3">
      <c r="A155" s="4">
        <v>154</v>
      </c>
      <c r="B155" s="4" t="b">
        <v>0</v>
      </c>
      <c r="C155" s="4" t="s">
        <v>62</v>
      </c>
      <c r="D155" s="4" t="s">
        <v>141</v>
      </c>
      <c r="E155" s="4" t="s">
        <v>148</v>
      </c>
      <c r="F155" s="4">
        <v>1</v>
      </c>
      <c r="G155" s="4" t="s">
        <v>10</v>
      </c>
      <c r="H155" s="4">
        <v>18</v>
      </c>
      <c r="I155" s="4">
        <v>100</v>
      </c>
    </row>
    <row r="156" spans="1:9" x14ac:dyDescent="0.3">
      <c r="A156" s="4">
        <v>155</v>
      </c>
      <c r="B156" s="4" t="b">
        <v>0</v>
      </c>
      <c r="C156" s="4" t="s">
        <v>62</v>
      </c>
      <c r="D156" s="4" t="s">
        <v>141</v>
      </c>
      <c r="E156" s="4" t="s">
        <v>149</v>
      </c>
      <c r="F156" s="4">
        <v>1</v>
      </c>
      <c r="G156" s="4" t="s">
        <v>10</v>
      </c>
      <c r="H156" s="4">
        <v>13</v>
      </c>
      <c r="I156" s="4">
        <v>100</v>
      </c>
    </row>
    <row r="157" spans="1:9" x14ac:dyDescent="0.3">
      <c r="A157" s="4">
        <v>156</v>
      </c>
      <c r="B157" s="4" t="b">
        <v>0</v>
      </c>
      <c r="C157" s="4" t="s">
        <v>62</v>
      </c>
      <c r="D157" s="4" t="s">
        <v>141</v>
      </c>
      <c r="E157" s="4" t="s">
        <v>150</v>
      </c>
      <c r="F157" s="4">
        <v>1</v>
      </c>
      <c r="G157" s="4" t="s">
        <v>10</v>
      </c>
      <c r="H157" s="4">
        <v>16</v>
      </c>
      <c r="I157" s="4">
        <v>100</v>
      </c>
    </row>
    <row r="158" spans="1:9" x14ac:dyDescent="0.3">
      <c r="A158" s="4">
        <v>157</v>
      </c>
      <c r="B158" s="4" t="b">
        <v>0</v>
      </c>
      <c r="C158" s="4" t="s">
        <v>62</v>
      </c>
      <c r="D158" s="4" t="s">
        <v>141</v>
      </c>
      <c r="E158" s="4" t="s">
        <v>151</v>
      </c>
      <c r="F158" s="4">
        <v>1</v>
      </c>
      <c r="G158" s="4" t="s">
        <v>10</v>
      </c>
      <c r="H158" s="4">
        <v>16</v>
      </c>
      <c r="I158" s="4">
        <v>100</v>
      </c>
    </row>
    <row r="159" spans="1:9" x14ac:dyDescent="0.3">
      <c r="A159" s="4">
        <v>158</v>
      </c>
      <c r="B159" s="4" t="b">
        <v>0</v>
      </c>
      <c r="C159" s="4" t="s">
        <v>62</v>
      </c>
      <c r="D159" s="4" t="s">
        <v>141</v>
      </c>
      <c r="E159" s="4" t="s">
        <v>152</v>
      </c>
      <c r="F159" s="4">
        <v>1</v>
      </c>
      <c r="G159" s="4" t="s">
        <v>10</v>
      </c>
      <c r="H159" s="4">
        <v>11</v>
      </c>
      <c r="I159" s="4">
        <v>100</v>
      </c>
    </row>
    <row r="160" spans="1:9" x14ac:dyDescent="0.3">
      <c r="A160" s="4">
        <v>159</v>
      </c>
      <c r="B160" s="4" t="b">
        <v>0</v>
      </c>
      <c r="C160" s="4" t="s">
        <v>62</v>
      </c>
      <c r="D160" s="4" t="s">
        <v>153</v>
      </c>
      <c r="E160" s="4" t="s">
        <v>154</v>
      </c>
      <c r="F160" s="4">
        <v>1</v>
      </c>
      <c r="G160" s="4" t="s">
        <v>10</v>
      </c>
      <c r="H160" s="4">
        <v>15</v>
      </c>
      <c r="I160" s="4">
        <v>100</v>
      </c>
    </row>
    <row r="161" spans="1:9" x14ac:dyDescent="0.3">
      <c r="A161" s="4">
        <v>160</v>
      </c>
      <c r="B161" s="4" t="b">
        <v>0</v>
      </c>
      <c r="C161" s="4" t="s">
        <v>62</v>
      </c>
      <c r="D161" s="4" t="s">
        <v>153</v>
      </c>
      <c r="E161" s="4" t="s">
        <v>155</v>
      </c>
      <c r="F161" s="4">
        <v>1</v>
      </c>
      <c r="G161" s="4" t="s">
        <v>10</v>
      </c>
      <c r="H161" s="4">
        <v>16</v>
      </c>
      <c r="I161" s="4">
        <v>100</v>
      </c>
    </row>
    <row r="162" spans="1:9" x14ac:dyDescent="0.3">
      <c r="A162" s="4">
        <v>161</v>
      </c>
      <c r="B162" s="4" t="b">
        <v>0</v>
      </c>
      <c r="C162" s="4" t="s">
        <v>62</v>
      </c>
      <c r="D162" s="4" t="s">
        <v>153</v>
      </c>
      <c r="E162" s="4" t="s">
        <v>156</v>
      </c>
      <c r="F162" s="4">
        <v>1</v>
      </c>
      <c r="G162" s="4" t="s">
        <v>10</v>
      </c>
      <c r="H162" s="4">
        <v>16</v>
      </c>
      <c r="I162" s="4">
        <v>100</v>
      </c>
    </row>
    <row r="163" spans="1:9" x14ac:dyDescent="0.3">
      <c r="A163" s="4">
        <v>162</v>
      </c>
      <c r="B163" s="4" t="b">
        <v>0</v>
      </c>
      <c r="C163" s="4" t="s">
        <v>62</v>
      </c>
      <c r="D163" s="4" t="s">
        <v>153</v>
      </c>
      <c r="E163" s="4" t="s">
        <v>157</v>
      </c>
      <c r="F163" s="4">
        <v>1</v>
      </c>
      <c r="G163" s="4" t="s">
        <v>10</v>
      </c>
      <c r="H163" s="4">
        <v>10</v>
      </c>
      <c r="I163" s="4">
        <v>100</v>
      </c>
    </row>
    <row r="164" spans="1:9" x14ac:dyDescent="0.3">
      <c r="A164" s="4">
        <v>163</v>
      </c>
      <c r="B164" s="4" t="b">
        <v>0</v>
      </c>
      <c r="C164" s="4" t="s">
        <v>62</v>
      </c>
      <c r="D164" s="4" t="s">
        <v>153</v>
      </c>
      <c r="E164" s="4" t="s">
        <v>158</v>
      </c>
      <c r="F164" s="4">
        <v>1</v>
      </c>
      <c r="G164" s="4" t="s">
        <v>10</v>
      </c>
      <c r="H164" s="4">
        <v>14</v>
      </c>
      <c r="I164" s="4">
        <v>100</v>
      </c>
    </row>
    <row r="165" spans="1:9" x14ac:dyDescent="0.3">
      <c r="A165" s="4">
        <v>164</v>
      </c>
      <c r="B165" s="4" t="b">
        <v>0</v>
      </c>
      <c r="C165" s="4" t="s">
        <v>62</v>
      </c>
      <c r="D165" s="4" t="s">
        <v>153</v>
      </c>
      <c r="E165" s="4" t="s">
        <v>159</v>
      </c>
      <c r="F165" s="4">
        <v>1</v>
      </c>
      <c r="G165" s="4" t="s">
        <v>10</v>
      </c>
      <c r="H165" s="4">
        <v>16</v>
      </c>
      <c r="I165" s="4">
        <v>100</v>
      </c>
    </row>
    <row r="166" spans="1:9" x14ac:dyDescent="0.3">
      <c r="A166" s="4">
        <v>165</v>
      </c>
      <c r="B166" s="4" t="b">
        <v>0</v>
      </c>
      <c r="C166" s="4" t="s">
        <v>62</v>
      </c>
      <c r="D166" s="4" t="s">
        <v>153</v>
      </c>
      <c r="E166" s="4" t="s">
        <v>160</v>
      </c>
      <c r="F166" s="4">
        <v>1</v>
      </c>
      <c r="G166" s="4" t="s">
        <v>10</v>
      </c>
      <c r="H166" s="4">
        <v>17</v>
      </c>
      <c r="I166" s="4">
        <v>100</v>
      </c>
    </row>
    <row r="167" spans="1:9" x14ac:dyDescent="0.3">
      <c r="A167" s="4">
        <v>166</v>
      </c>
      <c r="B167" s="4" t="b">
        <v>0</v>
      </c>
      <c r="C167" s="4" t="s">
        <v>62</v>
      </c>
      <c r="D167" s="4" t="s">
        <v>153</v>
      </c>
      <c r="E167" s="4" t="s">
        <v>161</v>
      </c>
      <c r="F167" s="4">
        <v>1</v>
      </c>
      <c r="G167" s="4" t="s">
        <v>10</v>
      </c>
      <c r="H167" s="4">
        <v>15</v>
      </c>
      <c r="I167" s="4">
        <v>100</v>
      </c>
    </row>
    <row r="168" spans="1:9" x14ac:dyDescent="0.3">
      <c r="A168" s="4">
        <v>167</v>
      </c>
      <c r="B168" s="4" t="b">
        <v>0</v>
      </c>
      <c r="C168" s="4" t="s">
        <v>62</v>
      </c>
      <c r="D168" s="4" t="s">
        <v>153</v>
      </c>
      <c r="E168" s="4" t="s">
        <v>162</v>
      </c>
      <c r="F168" s="4">
        <v>1</v>
      </c>
      <c r="G168" s="4" t="s">
        <v>10</v>
      </c>
      <c r="H168" s="4">
        <v>12</v>
      </c>
      <c r="I168" s="4">
        <v>100</v>
      </c>
    </row>
    <row r="169" spans="1:9" x14ac:dyDescent="0.3">
      <c r="A169" s="4">
        <v>168</v>
      </c>
      <c r="B169" s="4" t="b">
        <v>0</v>
      </c>
      <c r="C169" s="4" t="s">
        <v>62</v>
      </c>
      <c r="D169" s="4" t="s">
        <v>153</v>
      </c>
      <c r="E169" s="4" t="s">
        <v>163</v>
      </c>
      <c r="F169" s="4">
        <v>1</v>
      </c>
      <c r="G169" s="4" t="s">
        <v>10</v>
      </c>
      <c r="H169" s="4">
        <v>10</v>
      </c>
      <c r="I169" s="4">
        <v>100</v>
      </c>
    </row>
    <row r="170" spans="1:9" x14ac:dyDescent="0.3">
      <c r="A170" s="4">
        <v>169</v>
      </c>
      <c r="B170" s="4" t="b">
        <v>0</v>
      </c>
      <c r="C170" s="4" t="s">
        <v>62</v>
      </c>
      <c r="D170" s="4" t="s">
        <v>153</v>
      </c>
      <c r="E170" s="4" t="s">
        <v>164</v>
      </c>
      <c r="F170" s="4">
        <v>1</v>
      </c>
      <c r="G170" s="4" t="s">
        <v>10</v>
      </c>
      <c r="H170" s="4">
        <v>13</v>
      </c>
      <c r="I170" s="4">
        <v>100</v>
      </c>
    </row>
    <row r="171" spans="1:9" x14ac:dyDescent="0.3">
      <c r="A171" s="4">
        <v>170</v>
      </c>
      <c r="B171" s="4" t="b">
        <v>0</v>
      </c>
      <c r="C171" s="4" t="s">
        <v>62</v>
      </c>
      <c r="D171" s="4" t="s">
        <v>153</v>
      </c>
      <c r="E171" s="4" t="s">
        <v>165</v>
      </c>
      <c r="F171" s="4">
        <v>1</v>
      </c>
      <c r="G171" s="4" t="s">
        <v>10</v>
      </c>
      <c r="H171" s="4">
        <v>18</v>
      </c>
      <c r="I171" s="4">
        <v>100</v>
      </c>
    </row>
    <row r="172" spans="1:9" x14ac:dyDescent="0.3">
      <c r="A172" s="4">
        <v>171</v>
      </c>
      <c r="B172" s="4" t="b">
        <v>0</v>
      </c>
      <c r="C172" s="4" t="s">
        <v>62</v>
      </c>
      <c r="D172" s="4" t="s">
        <v>153</v>
      </c>
      <c r="E172" s="4" t="s">
        <v>166</v>
      </c>
      <c r="F172" s="4">
        <v>1</v>
      </c>
      <c r="G172" s="4" t="s">
        <v>10</v>
      </c>
      <c r="H172" s="4">
        <v>13</v>
      </c>
      <c r="I172" s="4">
        <v>100</v>
      </c>
    </row>
    <row r="173" spans="1:9" x14ac:dyDescent="0.3">
      <c r="A173" s="4">
        <v>172</v>
      </c>
      <c r="B173" s="4" t="b">
        <v>0</v>
      </c>
      <c r="C173" s="4" t="s">
        <v>62</v>
      </c>
      <c r="D173" s="4" t="s">
        <v>153</v>
      </c>
      <c r="E173" s="4" t="s">
        <v>167</v>
      </c>
      <c r="F173" s="4">
        <v>1</v>
      </c>
      <c r="G173" s="4" t="s">
        <v>10</v>
      </c>
      <c r="H173" s="4">
        <v>10</v>
      </c>
      <c r="I173" s="4">
        <v>100</v>
      </c>
    </row>
    <row r="174" spans="1:9" x14ac:dyDescent="0.3">
      <c r="A174" s="4">
        <v>173</v>
      </c>
      <c r="B174" s="4" t="b">
        <v>0</v>
      </c>
      <c r="C174" s="4" t="s">
        <v>62</v>
      </c>
      <c r="D174" s="4" t="s">
        <v>153</v>
      </c>
      <c r="E174" s="4" t="s">
        <v>168</v>
      </c>
      <c r="F174" s="4">
        <v>1</v>
      </c>
      <c r="G174" s="4" t="s">
        <v>10</v>
      </c>
      <c r="H174" s="4">
        <v>16</v>
      </c>
      <c r="I174" s="4">
        <v>100</v>
      </c>
    </row>
    <row r="175" spans="1:9" x14ac:dyDescent="0.3">
      <c r="A175" s="4">
        <v>174</v>
      </c>
      <c r="B175" s="4" t="b">
        <v>0</v>
      </c>
      <c r="C175" s="4" t="s">
        <v>62</v>
      </c>
      <c r="D175" s="4" t="s">
        <v>153</v>
      </c>
      <c r="E175" s="4" t="s">
        <v>169</v>
      </c>
      <c r="F175" s="4">
        <v>1</v>
      </c>
      <c r="G175" s="4" t="s">
        <v>10</v>
      </c>
      <c r="H175" s="4">
        <v>12</v>
      </c>
      <c r="I175" s="4">
        <v>100</v>
      </c>
    </row>
    <row r="176" spans="1:9" x14ac:dyDescent="0.3">
      <c r="A176" s="4">
        <v>175</v>
      </c>
      <c r="B176" s="4" t="b">
        <v>0</v>
      </c>
      <c r="C176" s="4" t="s">
        <v>62</v>
      </c>
      <c r="D176" s="4" t="s">
        <v>153</v>
      </c>
      <c r="E176" s="4" t="s">
        <v>170</v>
      </c>
      <c r="F176" s="4">
        <v>1</v>
      </c>
      <c r="G176" s="4" t="s">
        <v>10</v>
      </c>
      <c r="H176" s="4">
        <v>16</v>
      </c>
      <c r="I176" s="4">
        <v>100</v>
      </c>
    </row>
    <row r="177" spans="1:9" x14ac:dyDescent="0.3">
      <c r="A177" s="4">
        <v>176</v>
      </c>
      <c r="B177" s="4" t="b">
        <v>0</v>
      </c>
      <c r="C177" s="4" t="s">
        <v>62</v>
      </c>
      <c r="D177" s="4" t="s">
        <v>153</v>
      </c>
      <c r="E177" s="4" t="s">
        <v>171</v>
      </c>
      <c r="F177" s="4">
        <v>1</v>
      </c>
      <c r="G177" s="4" t="s">
        <v>10</v>
      </c>
      <c r="H177" s="4">
        <v>16</v>
      </c>
      <c r="I177" s="4">
        <v>100</v>
      </c>
    </row>
    <row r="178" spans="1:9" x14ac:dyDescent="0.3">
      <c r="A178" s="4">
        <v>177</v>
      </c>
      <c r="B178" s="4" t="b">
        <v>0</v>
      </c>
      <c r="C178" s="4" t="s">
        <v>172</v>
      </c>
      <c r="E178" s="4" t="s">
        <v>173</v>
      </c>
      <c r="F178" s="4">
        <v>1</v>
      </c>
      <c r="G178" s="4" t="s">
        <v>10</v>
      </c>
      <c r="H178" s="4">
        <v>14</v>
      </c>
      <c r="I178" s="4">
        <v>100</v>
      </c>
    </row>
    <row r="179" spans="1:9" x14ac:dyDescent="0.3">
      <c r="A179" s="4">
        <v>178</v>
      </c>
      <c r="B179" s="4" t="b">
        <v>0</v>
      </c>
      <c r="C179" s="4" t="s">
        <v>172</v>
      </c>
      <c r="E179" s="4" t="s">
        <v>174</v>
      </c>
      <c r="F179" s="4">
        <v>1</v>
      </c>
      <c r="G179" s="4" t="s">
        <v>10</v>
      </c>
      <c r="H179" s="4">
        <v>13</v>
      </c>
      <c r="I179" s="4">
        <v>100</v>
      </c>
    </row>
    <row r="180" spans="1:9" x14ac:dyDescent="0.3">
      <c r="A180" s="4">
        <v>179</v>
      </c>
      <c r="B180" s="4" t="b">
        <v>0</v>
      </c>
      <c r="C180" s="4" t="s">
        <v>172</v>
      </c>
      <c r="E180" s="4" t="s">
        <v>175</v>
      </c>
      <c r="F180" s="4">
        <v>1</v>
      </c>
      <c r="G180" s="4" t="s">
        <v>10</v>
      </c>
      <c r="H180" s="4">
        <v>15</v>
      </c>
      <c r="I180" s="4">
        <v>100</v>
      </c>
    </row>
    <row r="181" spans="1:9" x14ac:dyDescent="0.3">
      <c r="A181" s="4">
        <v>180</v>
      </c>
      <c r="B181" s="4" t="b">
        <v>0</v>
      </c>
      <c r="C181" s="4" t="s">
        <v>172</v>
      </c>
      <c r="E181" s="4" t="s">
        <v>176</v>
      </c>
      <c r="F181" s="4">
        <v>1</v>
      </c>
      <c r="G181" s="4" t="s">
        <v>10</v>
      </c>
      <c r="H181" s="4">
        <v>24</v>
      </c>
      <c r="I181" s="4">
        <v>100</v>
      </c>
    </row>
    <row r="182" spans="1:9" x14ac:dyDescent="0.3">
      <c r="A182" s="4">
        <v>181</v>
      </c>
      <c r="B182" s="4" t="b">
        <v>0</v>
      </c>
      <c r="C182" s="4" t="s">
        <v>172</v>
      </c>
      <c r="E182" s="4" t="s">
        <v>177</v>
      </c>
      <c r="F182" s="4">
        <v>1</v>
      </c>
      <c r="G182" s="4" t="s">
        <v>10</v>
      </c>
      <c r="H182" s="4">
        <v>16</v>
      </c>
      <c r="I182" s="4">
        <v>100</v>
      </c>
    </row>
    <row r="183" spans="1:9" x14ac:dyDescent="0.3">
      <c r="A183" s="4">
        <v>182</v>
      </c>
      <c r="B183" s="4" t="b">
        <v>0</v>
      </c>
      <c r="C183" s="4" t="s">
        <v>172</v>
      </c>
      <c r="E183" s="4" t="s">
        <v>178</v>
      </c>
      <c r="F183" s="4">
        <v>1</v>
      </c>
      <c r="G183" s="4" t="s">
        <v>10</v>
      </c>
      <c r="H183" s="4">
        <v>16</v>
      </c>
      <c r="I183" s="4">
        <v>100</v>
      </c>
    </row>
    <row r="184" spans="1:9" x14ac:dyDescent="0.3">
      <c r="A184" s="4">
        <v>183</v>
      </c>
      <c r="B184" s="4" t="b">
        <v>0</v>
      </c>
      <c r="C184" s="4" t="s">
        <v>172</v>
      </c>
      <c r="E184" s="4" t="s">
        <v>179</v>
      </c>
      <c r="F184" s="4">
        <v>1</v>
      </c>
      <c r="G184" s="4" t="s">
        <v>10</v>
      </c>
      <c r="H184" s="4">
        <v>21</v>
      </c>
      <c r="I184" s="4">
        <v>100</v>
      </c>
    </row>
    <row r="185" spans="1:9" x14ac:dyDescent="0.3">
      <c r="A185" s="4">
        <v>184</v>
      </c>
      <c r="B185" s="4" t="b">
        <v>0</v>
      </c>
      <c r="C185" s="4" t="s">
        <v>172</v>
      </c>
      <c r="E185" s="4" t="s">
        <v>180</v>
      </c>
      <c r="F185" s="4">
        <v>1</v>
      </c>
      <c r="G185" s="4" t="s">
        <v>181</v>
      </c>
      <c r="H185" s="4">
        <v>20</v>
      </c>
      <c r="I185" s="4">
        <v>100</v>
      </c>
    </row>
    <row r="186" spans="1:9" x14ac:dyDescent="0.3">
      <c r="A186" s="4">
        <v>185</v>
      </c>
      <c r="B186" s="4" t="b">
        <v>0</v>
      </c>
      <c r="C186" s="4" t="s">
        <v>172</v>
      </c>
      <c r="E186" s="4" t="s">
        <v>182</v>
      </c>
      <c r="F186" s="4">
        <v>1</v>
      </c>
      <c r="G186" s="4" t="s">
        <v>10</v>
      </c>
      <c r="H186" s="4">
        <v>22</v>
      </c>
      <c r="I186" s="4">
        <v>100</v>
      </c>
    </row>
    <row r="187" spans="1:9" x14ac:dyDescent="0.3">
      <c r="A187" s="4">
        <v>186</v>
      </c>
      <c r="B187" s="4" t="b">
        <v>0</v>
      </c>
      <c r="C187" s="4" t="s">
        <v>172</v>
      </c>
      <c r="E187" s="4" t="s">
        <v>183</v>
      </c>
      <c r="F187" s="4">
        <v>1</v>
      </c>
      <c r="G187" s="4" t="s">
        <v>10</v>
      </c>
      <c r="H187" s="4">
        <v>16</v>
      </c>
      <c r="I187" s="4">
        <v>100</v>
      </c>
    </row>
    <row r="188" spans="1:9" x14ac:dyDescent="0.3">
      <c r="A188" s="4">
        <v>187</v>
      </c>
      <c r="B188" s="4" t="b">
        <v>0</v>
      </c>
      <c r="C188" s="4" t="s">
        <v>172</v>
      </c>
      <c r="E188" s="4" t="s">
        <v>184</v>
      </c>
      <c r="F188" s="4">
        <v>1</v>
      </c>
      <c r="G188" s="4" t="s">
        <v>10</v>
      </c>
      <c r="H188" s="4">
        <v>13</v>
      </c>
      <c r="I188" s="4">
        <v>100</v>
      </c>
    </row>
    <row r="189" spans="1:9" x14ac:dyDescent="0.3">
      <c r="A189" s="4">
        <v>188</v>
      </c>
      <c r="B189" s="4" t="b">
        <v>0</v>
      </c>
      <c r="C189" s="4" t="s">
        <v>172</v>
      </c>
      <c r="E189" s="4" t="s">
        <v>185</v>
      </c>
      <c r="F189" s="4">
        <v>1</v>
      </c>
      <c r="G189" s="4" t="s">
        <v>10</v>
      </c>
      <c r="H189" s="4">
        <v>14</v>
      </c>
      <c r="I189" s="4">
        <v>100</v>
      </c>
    </row>
    <row r="190" spans="1:9" x14ac:dyDescent="0.3">
      <c r="A190" s="4">
        <v>189</v>
      </c>
      <c r="B190" s="4" t="b">
        <v>0</v>
      </c>
      <c r="C190" s="4" t="s">
        <v>172</v>
      </c>
      <c r="E190" s="4" t="s">
        <v>186</v>
      </c>
      <c r="F190" s="4">
        <v>1</v>
      </c>
      <c r="G190" s="4" t="s">
        <v>10</v>
      </c>
      <c r="H190" s="4">
        <v>27</v>
      </c>
      <c r="I190" s="4">
        <v>100</v>
      </c>
    </row>
    <row r="191" spans="1:9" x14ac:dyDescent="0.3">
      <c r="A191" s="4">
        <v>190</v>
      </c>
      <c r="B191" s="4" t="b">
        <v>0</v>
      </c>
      <c r="C191" s="4" t="s">
        <v>172</v>
      </c>
      <c r="E191" s="4" t="s">
        <v>187</v>
      </c>
      <c r="F191" s="4">
        <v>1</v>
      </c>
      <c r="G191" s="4" t="s">
        <v>10</v>
      </c>
      <c r="H191" s="4">
        <v>28</v>
      </c>
      <c r="I191" s="4">
        <v>100</v>
      </c>
    </row>
    <row r="192" spans="1:9" x14ac:dyDescent="0.3">
      <c r="A192" s="4">
        <v>191</v>
      </c>
      <c r="B192" s="4" t="b">
        <v>0</v>
      </c>
      <c r="C192" s="4" t="s">
        <v>172</v>
      </c>
      <c r="E192" s="4" t="s">
        <v>188</v>
      </c>
      <c r="F192" s="4">
        <v>1</v>
      </c>
      <c r="G192" s="4" t="s">
        <v>10</v>
      </c>
      <c r="H192" s="4">
        <v>16</v>
      </c>
      <c r="I192" s="4">
        <v>100</v>
      </c>
    </row>
    <row r="193" spans="1:9" x14ac:dyDescent="0.3">
      <c r="A193" s="4">
        <v>192</v>
      </c>
      <c r="B193" s="4" t="b">
        <v>0</v>
      </c>
      <c r="C193" s="4" t="s">
        <v>172</v>
      </c>
      <c r="E193" s="4" t="s">
        <v>189</v>
      </c>
      <c r="F193" s="4">
        <v>1</v>
      </c>
      <c r="G193" s="4" t="s">
        <v>181</v>
      </c>
      <c r="H193" s="4">
        <v>20</v>
      </c>
      <c r="I193" s="4">
        <v>100</v>
      </c>
    </row>
    <row r="194" spans="1:9" x14ac:dyDescent="0.3">
      <c r="A194" s="4">
        <v>193</v>
      </c>
      <c r="B194" s="4" t="b">
        <v>0</v>
      </c>
      <c r="C194" s="4" t="s">
        <v>172</v>
      </c>
      <c r="E194" s="4" t="s">
        <v>190</v>
      </c>
      <c r="F194" s="4">
        <v>1</v>
      </c>
      <c r="G194" s="4" t="s">
        <v>10</v>
      </c>
      <c r="H194" s="4">
        <v>17</v>
      </c>
      <c r="I194" s="4">
        <v>100</v>
      </c>
    </row>
    <row r="195" spans="1:9" x14ac:dyDescent="0.3">
      <c r="A195" s="4">
        <v>194</v>
      </c>
      <c r="B195" s="4" t="b">
        <v>0</v>
      </c>
      <c r="C195" s="4" t="s">
        <v>172</v>
      </c>
      <c r="E195" s="4" t="s">
        <v>191</v>
      </c>
      <c r="F195" s="4">
        <v>1</v>
      </c>
      <c r="G195" s="4" t="s">
        <v>10</v>
      </c>
      <c r="H195" s="4">
        <v>23</v>
      </c>
      <c r="I195" s="4">
        <v>100</v>
      </c>
    </row>
    <row r="196" spans="1:9" x14ac:dyDescent="0.3">
      <c r="A196" s="4">
        <v>195</v>
      </c>
      <c r="B196" s="4" t="b">
        <v>0</v>
      </c>
      <c r="C196" s="4" t="s">
        <v>172</v>
      </c>
      <c r="E196" s="4" t="s">
        <v>192</v>
      </c>
      <c r="F196" s="4">
        <v>1</v>
      </c>
      <c r="G196" s="4" t="s">
        <v>181</v>
      </c>
      <c r="H196" s="4">
        <v>21</v>
      </c>
      <c r="I196" s="4">
        <v>100</v>
      </c>
    </row>
    <row r="197" spans="1:9" x14ac:dyDescent="0.3">
      <c r="A197" s="4">
        <v>196</v>
      </c>
      <c r="B197" s="4" t="b">
        <v>0</v>
      </c>
      <c r="C197" s="4" t="s">
        <v>172</v>
      </c>
      <c r="E197" s="4" t="s">
        <v>193</v>
      </c>
      <c r="F197" s="4">
        <v>1</v>
      </c>
      <c r="G197" s="4" t="s">
        <v>181</v>
      </c>
      <c r="H197" s="4">
        <v>26</v>
      </c>
      <c r="I197" s="4">
        <v>100</v>
      </c>
    </row>
    <row r="198" spans="1:9" x14ac:dyDescent="0.3">
      <c r="A198" s="4">
        <v>197</v>
      </c>
      <c r="B198" s="4" t="b">
        <v>0</v>
      </c>
      <c r="C198" s="4" t="s">
        <v>172</v>
      </c>
      <c r="E198" s="4" t="s">
        <v>194</v>
      </c>
      <c r="F198" s="4">
        <v>1</v>
      </c>
      <c r="G198" s="4" t="s">
        <v>181</v>
      </c>
      <c r="H198" s="4">
        <v>23</v>
      </c>
      <c r="I198" s="4">
        <v>100</v>
      </c>
    </row>
    <row r="199" spans="1:9" x14ac:dyDescent="0.3">
      <c r="A199" s="4">
        <v>198</v>
      </c>
      <c r="B199" s="4" t="b">
        <v>0</v>
      </c>
      <c r="C199" s="4" t="s">
        <v>172</v>
      </c>
      <c r="E199" s="4" t="s">
        <v>195</v>
      </c>
      <c r="F199" s="4">
        <v>1</v>
      </c>
      <c r="G199" s="4" t="s">
        <v>181</v>
      </c>
      <c r="H199" s="4">
        <v>22</v>
      </c>
      <c r="I199" s="4">
        <v>100</v>
      </c>
    </row>
    <row r="200" spans="1:9" x14ac:dyDescent="0.3">
      <c r="A200" s="4">
        <v>199</v>
      </c>
      <c r="B200" s="4" t="b">
        <v>0</v>
      </c>
      <c r="C200" s="4" t="s">
        <v>172</v>
      </c>
      <c r="E200" s="4" t="s">
        <v>196</v>
      </c>
      <c r="F200" s="4">
        <v>1</v>
      </c>
      <c r="G200" s="4" t="s">
        <v>10</v>
      </c>
      <c r="H200" s="4">
        <v>22</v>
      </c>
      <c r="I200" s="4">
        <v>100</v>
      </c>
    </row>
    <row r="201" spans="1:9" x14ac:dyDescent="0.3">
      <c r="A201" s="4">
        <v>200</v>
      </c>
      <c r="B201" s="4" t="b">
        <v>0</v>
      </c>
      <c r="C201" s="4" t="s">
        <v>172</v>
      </c>
      <c r="E201" s="4" t="s">
        <v>197</v>
      </c>
      <c r="F201" s="4">
        <v>1</v>
      </c>
      <c r="G201" s="4" t="s">
        <v>181</v>
      </c>
      <c r="H201" s="4">
        <v>40</v>
      </c>
      <c r="I201" s="4">
        <v>100</v>
      </c>
    </row>
    <row r="202" spans="1:9" x14ac:dyDescent="0.3">
      <c r="A202" s="4">
        <v>201</v>
      </c>
      <c r="B202" s="4" t="b">
        <v>0</v>
      </c>
      <c r="C202" s="4" t="s">
        <v>172</v>
      </c>
      <c r="E202" s="4" t="s">
        <v>198</v>
      </c>
      <c r="F202" s="4">
        <v>1</v>
      </c>
      <c r="G202" s="4" t="s">
        <v>181</v>
      </c>
      <c r="H202" s="4">
        <v>38</v>
      </c>
      <c r="I202" s="4">
        <v>100</v>
      </c>
    </row>
    <row r="203" spans="1:9" x14ac:dyDescent="0.3">
      <c r="A203" s="4">
        <v>202</v>
      </c>
      <c r="B203" s="4" t="b">
        <v>0</v>
      </c>
      <c r="C203" s="4" t="s">
        <v>172</v>
      </c>
      <c r="E203" s="4" t="s">
        <v>199</v>
      </c>
      <c r="F203" s="4">
        <v>1</v>
      </c>
      <c r="G203" s="4" t="s">
        <v>181</v>
      </c>
      <c r="H203" s="4">
        <v>23</v>
      </c>
      <c r="I203" s="4">
        <v>100</v>
      </c>
    </row>
    <row r="204" spans="1:9" x14ac:dyDescent="0.3">
      <c r="A204" s="4">
        <v>203</v>
      </c>
      <c r="B204" s="4" t="b">
        <v>0</v>
      </c>
      <c r="C204" s="4" t="s">
        <v>172</v>
      </c>
      <c r="E204" s="4" t="s">
        <v>200</v>
      </c>
      <c r="F204" s="4">
        <v>1</v>
      </c>
      <c r="G204" s="4" t="s">
        <v>181</v>
      </c>
      <c r="H204" s="4">
        <v>23</v>
      </c>
      <c r="I204" s="4">
        <v>100</v>
      </c>
    </row>
    <row r="205" spans="1:9" x14ac:dyDescent="0.3">
      <c r="A205" s="4">
        <v>204</v>
      </c>
      <c r="B205" s="4" t="b">
        <v>0</v>
      </c>
      <c r="C205" s="4" t="s">
        <v>172</v>
      </c>
      <c r="E205" s="4" t="s">
        <v>201</v>
      </c>
      <c r="F205" s="4">
        <v>1</v>
      </c>
      <c r="G205" s="4" t="s">
        <v>10</v>
      </c>
      <c r="H205" s="4">
        <v>17</v>
      </c>
      <c r="I205" s="4">
        <v>100</v>
      </c>
    </row>
    <row r="206" spans="1:9" x14ac:dyDescent="0.3">
      <c r="A206" s="4">
        <v>205</v>
      </c>
      <c r="B206" s="4" t="b">
        <v>0</v>
      </c>
      <c r="C206" s="4" t="s">
        <v>172</v>
      </c>
      <c r="E206" s="4" t="s">
        <v>202</v>
      </c>
      <c r="F206" s="4">
        <v>0</v>
      </c>
      <c r="G206" s="4" t="s">
        <v>10</v>
      </c>
      <c r="H206" s="4">
        <v>46</v>
      </c>
      <c r="I206" s="4">
        <v>100</v>
      </c>
    </row>
    <row r="207" spans="1:9" x14ac:dyDescent="0.3">
      <c r="A207" s="4">
        <v>206</v>
      </c>
      <c r="B207" s="4" t="b">
        <v>0</v>
      </c>
      <c r="C207" s="4" t="s">
        <v>172</v>
      </c>
      <c r="E207" s="4" t="s">
        <v>203</v>
      </c>
      <c r="F207" s="4">
        <v>1</v>
      </c>
      <c r="G207" s="4" t="s">
        <v>181</v>
      </c>
      <c r="H207" s="4">
        <v>21</v>
      </c>
      <c r="I207" s="4">
        <v>100</v>
      </c>
    </row>
    <row r="208" spans="1:9" x14ac:dyDescent="0.3">
      <c r="A208" s="4">
        <v>207</v>
      </c>
      <c r="B208" s="4" t="b">
        <v>0</v>
      </c>
      <c r="C208" s="4" t="s">
        <v>172</v>
      </c>
      <c r="E208" s="4" t="s">
        <v>204</v>
      </c>
      <c r="F208" s="4">
        <v>0</v>
      </c>
      <c r="G208" s="4" t="s">
        <v>10</v>
      </c>
      <c r="H208" s="4">
        <v>38</v>
      </c>
      <c r="I208" s="4">
        <v>100</v>
      </c>
    </row>
    <row r="209" spans="1:9" x14ac:dyDescent="0.3">
      <c r="A209" s="4">
        <v>208</v>
      </c>
      <c r="B209" s="4" t="b">
        <v>0</v>
      </c>
      <c r="C209" s="4" t="s">
        <v>172</v>
      </c>
      <c r="E209" s="4" t="s">
        <v>205</v>
      </c>
      <c r="F209" s="4">
        <v>1</v>
      </c>
      <c r="G209" s="4" t="s">
        <v>10</v>
      </c>
      <c r="H209" s="4">
        <v>16</v>
      </c>
      <c r="I209" s="4">
        <v>100</v>
      </c>
    </row>
    <row r="210" spans="1:9" x14ac:dyDescent="0.3">
      <c r="A210" s="4">
        <v>209</v>
      </c>
      <c r="B210" s="4" t="b">
        <v>0</v>
      </c>
      <c r="C210" s="4" t="s">
        <v>172</v>
      </c>
      <c r="E210" s="4" t="s">
        <v>206</v>
      </c>
      <c r="F210" s="4">
        <v>1</v>
      </c>
      <c r="G210" s="4" t="s">
        <v>10</v>
      </c>
      <c r="H210" s="4">
        <v>25</v>
      </c>
      <c r="I210" s="4">
        <v>100</v>
      </c>
    </row>
    <row r="211" spans="1:9" x14ac:dyDescent="0.3">
      <c r="A211" s="4">
        <v>210</v>
      </c>
      <c r="B211" s="4" t="b">
        <v>0</v>
      </c>
      <c r="C211" s="4" t="s">
        <v>172</v>
      </c>
      <c r="E211" s="4" t="s">
        <v>207</v>
      </c>
      <c r="F211" s="4">
        <v>1</v>
      </c>
      <c r="G211" s="4" t="s">
        <v>10</v>
      </c>
      <c r="H211" s="4">
        <v>28</v>
      </c>
      <c r="I211" s="4">
        <v>100</v>
      </c>
    </row>
    <row r="212" spans="1:9" x14ac:dyDescent="0.3">
      <c r="A212" s="4">
        <v>211</v>
      </c>
      <c r="B212" s="4" t="b">
        <v>0</v>
      </c>
      <c r="C212" s="4" t="s">
        <v>172</v>
      </c>
      <c r="E212" s="4" t="s">
        <v>208</v>
      </c>
      <c r="F212" s="4">
        <v>1</v>
      </c>
      <c r="G212" s="4" t="s">
        <v>10</v>
      </c>
      <c r="H212" s="4">
        <v>22</v>
      </c>
      <c r="I212" s="4">
        <v>100</v>
      </c>
    </row>
    <row r="213" spans="1:9" x14ac:dyDescent="0.3">
      <c r="A213" s="4">
        <v>212</v>
      </c>
      <c r="B213" s="4" t="b">
        <v>0</v>
      </c>
      <c r="C213" s="4" t="s">
        <v>172</v>
      </c>
      <c r="E213" s="4" t="s">
        <v>209</v>
      </c>
      <c r="F213" s="4">
        <v>1</v>
      </c>
      <c r="G213" s="4" t="s">
        <v>10</v>
      </c>
      <c r="H213" s="4">
        <v>45</v>
      </c>
      <c r="I213" s="4">
        <v>100</v>
      </c>
    </row>
    <row r="214" spans="1:9" x14ac:dyDescent="0.3">
      <c r="A214" s="4">
        <v>213</v>
      </c>
      <c r="B214" s="4" t="b">
        <v>0</v>
      </c>
      <c r="C214" s="4" t="s">
        <v>172</v>
      </c>
      <c r="E214" s="4" t="s">
        <v>210</v>
      </c>
      <c r="F214" s="4">
        <v>1</v>
      </c>
      <c r="G214" s="4" t="s">
        <v>10</v>
      </c>
      <c r="H214" s="4">
        <v>15</v>
      </c>
      <c r="I214" s="4">
        <v>100</v>
      </c>
    </row>
    <row r="215" spans="1:9" x14ac:dyDescent="0.3">
      <c r="A215" s="4">
        <v>214</v>
      </c>
      <c r="B215" s="4" t="b">
        <v>0</v>
      </c>
      <c r="C215" s="4" t="s">
        <v>172</v>
      </c>
      <c r="E215" s="4" t="s">
        <v>211</v>
      </c>
      <c r="F215" s="4">
        <v>1</v>
      </c>
      <c r="G215" s="4" t="s">
        <v>10</v>
      </c>
      <c r="H215" s="4">
        <v>15</v>
      </c>
      <c r="I215" s="4">
        <v>100</v>
      </c>
    </row>
    <row r="216" spans="1:9" x14ac:dyDescent="0.3">
      <c r="A216" s="4">
        <v>215</v>
      </c>
      <c r="B216" s="4" t="b">
        <v>0</v>
      </c>
      <c r="C216" s="4" t="s">
        <v>172</v>
      </c>
      <c r="E216" s="4" t="s">
        <v>212</v>
      </c>
      <c r="F216" s="4">
        <v>1</v>
      </c>
      <c r="G216" s="4" t="s">
        <v>10</v>
      </c>
      <c r="H216" s="4">
        <v>25</v>
      </c>
      <c r="I216" s="4">
        <v>100</v>
      </c>
    </row>
    <row r="217" spans="1:9" x14ac:dyDescent="0.3">
      <c r="A217" s="4">
        <v>216</v>
      </c>
      <c r="B217" s="4" t="b">
        <v>0</v>
      </c>
      <c r="C217" s="4" t="s">
        <v>172</v>
      </c>
      <c r="E217" s="4" t="s">
        <v>213</v>
      </c>
      <c r="F217" s="4">
        <v>1</v>
      </c>
      <c r="G217" s="4" t="s">
        <v>10</v>
      </c>
      <c r="H217" s="4">
        <v>18</v>
      </c>
      <c r="I217" s="4">
        <v>100</v>
      </c>
    </row>
    <row r="218" spans="1:9" x14ac:dyDescent="0.3">
      <c r="A218" s="4">
        <v>217</v>
      </c>
      <c r="B218" s="4" t="b">
        <v>0</v>
      </c>
      <c r="C218" s="4" t="s">
        <v>172</v>
      </c>
      <c r="E218" s="4" t="s">
        <v>214</v>
      </c>
      <c r="F218" s="4">
        <v>0</v>
      </c>
      <c r="G218" s="4" t="s">
        <v>181</v>
      </c>
      <c r="H218" s="4">
        <v>47</v>
      </c>
      <c r="I218" s="4">
        <v>100</v>
      </c>
    </row>
    <row r="219" spans="1:9" x14ac:dyDescent="0.3">
      <c r="A219" s="4">
        <v>218</v>
      </c>
      <c r="B219" s="4" t="b">
        <v>0</v>
      </c>
      <c r="C219" s="4" t="s">
        <v>172</v>
      </c>
      <c r="E219" s="4" t="s">
        <v>215</v>
      </c>
      <c r="F219" s="4">
        <v>1</v>
      </c>
      <c r="G219" s="4" t="s">
        <v>10</v>
      </c>
      <c r="H219" s="4">
        <v>32</v>
      </c>
      <c r="I219" s="4">
        <v>100</v>
      </c>
    </row>
    <row r="220" spans="1:9" x14ac:dyDescent="0.3">
      <c r="A220" s="4">
        <v>219</v>
      </c>
      <c r="B220" s="4" t="b">
        <v>0</v>
      </c>
      <c r="C220" s="4" t="s">
        <v>172</v>
      </c>
      <c r="E220" s="4" t="s">
        <v>216</v>
      </c>
      <c r="F220" s="4">
        <v>0</v>
      </c>
      <c r="G220" s="4" t="s">
        <v>10</v>
      </c>
      <c r="H220" s="4">
        <v>34</v>
      </c>
      <c r="I220" s="4">
        <v>100</v>
      </c>
    </row>
    <row r="221" spans="1:9" x14ac:dyDescent="0.3">
      <c r="A221" s="4">
        <v>220</v>
      </c>
      <c r="B221" s="4" t="b">
        <v>0</v>
      </c>
      <c r="C221" s="4" t="s">
        <v>172</v>
      </c>
      <c r="E221" s="4" t="s">
        <v>217</v>
      </c>
      <c r="F221" s="4">
        <v>1</v>
      </c>
      <c r="G221" s="4" t="s">
        <v>10</v>
      </c>
      <c r="H221" s="4">
        <v>15</v>
      </c>
      <c r="I221" s="4">
        <v>100</v>
      </c>
    </row>
    <row r="222" spans="1:9" x14ac:dyDescent="0.3">
      <c r="A222" s="4">
        <v>221</v>
      </c>
      <c r="B222" s="4" t="b">
        <v>0</v>
      </c>
      <c r="C222" s="4" t="s">
        <v>172</v>
      </c>
      <c r="E222" s="4" t="s">
        <v>218</v>
      </c>
      <c r="F222" s="4">
        <v>0</v>
      </c>
      <c r="G222" s="4" t="s">
        <v>181</v>
      </c>
      <c r="H222" s="4">
        <v>26</v>
      </c>
      <c r="I222" s="4">
        <v>100</v>
      </c>
    </row>
    <row r="223" spans="1:9" x14ac:dyDescent="0.3">
      <c r="A223" s="4">
        <v>222</v>
      </c>
      <c r="B223" s="4" t="b">
        <v>0</v>
      </c>
      <c r="C223" s="4" t="s">
        <v>172</v>
      </c>
      <c r="E223" s="4" t="s">
        <v>219</v>
      </c>
      <c r="F223" s="4">
        <v>1</v>
      </c>
      <c r="G223" s="4" t="s">
        <v>10</v>
      </c>
      <c r="H223" s="4">
        <v>18</v>
      </c>
      <c r="I223" s="4">
        <v>100</v>
      </c>
    </row>
    <row r="224" spans="1:9" x14ac:dyDescent="0.3">
      <c r="A224" s="4">
        <v>223</v>
      </c>
      <c r="B224" s="4" t="b">
        <v>0</v>
      </c>
      <c r="C224" s="4" t="s">
        <v>172</v>
      </c>
      <c r="E224" s="4" t="s">
        <v>220</v>
      </c>
      <c r="F224" s="4">
        <v>1</v>
      </c>
      <c r="G224" s="4" t="s">
        <v>181</v>
      </c>
      <c r="H224" s="4">
        <v>19</v>
      </c>
      <c r="I224" s="4">
        <v>100</v>
      </c>
    </row>
    <row r="225" spans="1:9" x14ac:dyDescent="0.3">
      <c r="A225" s="4">
        <v>224</v>
      </c>
      <c r="B225" s="4" t="b">
        <v>0</v>
      </c>
      <c r="C225" s="4" t="s">
        <v>172</v>
      </c>
      <c r="E225" s="4" t="s">
        <v>221</v>
      </c>
      <c r="F225" s="4">
        <v>1</v>
      </c>
      <c r="G225" s="4" t="s">
        <v>10</v>
      </c>
      <c r="H225" s="4">
        <v>16</v>
      </c>
      <c r="I225" s="4">
        <v>100</v>
      </c>
    </row>
    <row r="226" spans="1:9" x14ac:dyDescent="0.3">
      <c r="A226" s="4">
        <v>225</v>
      </c>
      <c r="B226" s="4" t="b">
        <v>0</v>
      </c>
      <c r="C226" s="4" t="s">
        <v>172</v>
      </c>
      <c r="E226" s="4" t="s">
        <v>222</v>
      </c>
      <c r="F226" s="4">
        <v>1</v>
      </c>
      <c r="G226" s="4" t="s">
        <v>10</v>
      </c>
      <c r="H226" s="4">
        <v>33</v>
      </c>
      <c r="I226" s="4">
        <v>100</v>
      </c>
    </row>
    <row r="227" spans="1:9" x14ac:dyDescent="0.3">
      <c r="A227" s="4">
        <v>226</v>
      </c>
      <c r="B227" s="4" t="b">
        <v>0</v>
      </c>
      <c r="C227" s="4" t="s">
        <v>172</v>
      </c>
      <c r="E227" s="4" t="s">
        <v>223</v>
      </c>
      <c r="F227" s="4">
        <v>1</v>
      </c>
      <c r="G227" s="4" t="s">
        <v>181</v>
      </c>
      <c r="H227" s="4">
        <v>22</v>
      </c>
      <c r="I227" s="4">
        <v>100</v>
      </c>
    </row>
    <row r="228" spans="1:9" x14ac:dyDescent="0.3">
      <c r="A228" s="4">
        <v>227</v>
      </c>
      <c r="B228" s="4" t="b">
        <v>0</v>
      </c>
      <c r="C228" s="4" t="s">
        <v>172</v>
      </c>
      <c r="E228" s="4" t="s">
        <v>224</v>
      </c>
      <c r="F228" s="4">
        <v>0</v>
      </c>
      <c r="G228" s="4" t="s">
        <v>181</v>
      </c>
      <c r="H228" s="4">
        <v>25</v>
      </c>
      <c r="I228" s="4">
        <v>100</v>
      </c>
    </row>
    <row r="229" spans="1:9" x14ac:dyDescent="0.3">
      <c r="A229" s="4">
        <v>228</v>
      </c>
      <c r="B229" s="4" t="b">
        <v>0</v>
      </c>
      <c r="C229" s="4" t="s">
        <v>172</v>
      </c>
      <c r="E229" s="4" t="s">
        <v>225</v>
      </c>
      <c r="F229" s="4">
        <v>1</v>
      </c>
      <c r="G229" s="4" t="s">
        <v>181</v>
      </c>
      <c r="H229" s="4">
        <v>22</v>
      </c>
      <c r="I229" s="4">
        <v>100</v>
      </c>
    </row>
    <row r="230" spans="1:9" x14ac:dyDescent="0.3">
      <c r="A230" s="4">
        <v>229</v>
      </c>
      <c r="B230" s="4" t="b">
        <v>0</v>
      </c>
      <c r="C230" s="4" t="s">
        <v>172</v>
      </c>
      <c r="E230" s="4" t="s">
        <v>226</v>
      </c>
      <c r="F230" s="4">
        <v>1</v>
      </c>
      <c r="G230" s="4" t="s">
        <v>181</v>
      </c>
      <c r="H230" s="4">
        <v>22</v>
      </c>
      <c r="I230" s="4">
        <v>100</v>
      </c>
    </row>
    <row r="231" spans="1:9" x14ac:dyDescent="0.3">
      <c r="A231" s="4">
        <v>230</v>
      </c>
      <c r="B231" s="4" t="b">
        <v>0</v>
      </c>
      <c r="C231" s="4" t="s">
        <v>172</v>
      </c>
      <c r="E231" s="4" t="s">
        <v>227</v>
      </c>
      <c r="F231" s="4">
        <v>1</v>
      </c>
      <c r="G231" s="4" t="s">
        <v>181</v>
      </c>
      <c r="H231" s="4">
        <v>22</v>
      </c>
      <c r="I231" s="4">
        <v>100</v>
      </c>
    </row>
    <row r="232" spans="1:9" x14ac:dyDescent="0.3">
      <c r="A232" s="4">
        <v>231</v>
      </c>
      <c r="B232" s="4" t="b">
        <v>0</v>
      </c>
      <c r="C232" s="4" t="s">
        <v>172</v>
      </c>
      <c r="E232" s="4" t="s">
        <v>228</v>
      </c>
      <c r="F232" s="4">
        <v>1</v>
      </c>
      <c r="G232" s="4" t="s">
        <v>10</v>
      </c>
      <c r="H232" s="4">
        <v>31</v>
      </c>
      <c r="I232" s="4">
        <v>100</v>
      </c>
    </row>
    <row r="233" spans="1:9" x14ac:dyDescent="0.3">
      <c r="A233" s="4">
        <v>232</v>
      </c>
      <c r="B233" s="4" t="b">
        <v>0</v>
      </c>
      <c r="C233" s="4" t="s">
        <v>172</v>
      </c>
      <c r="E233" s="4" t="s">
        <v>229</v>
      </c>
      <c r="F233" s="4">
        <v>1</v>
      </c>
      <c r="G233" s="4" t="s">
        <v>10</v>
      </c>
      <c r="H233" s="4">
        <v>47</v>
      </c>
      <c r="I233" s="4">
        <v>100</v>
      </c>
    </row>
    <row r="234" spans="1:9" x14ac:dyDescent="0.3">
      <c r="A234" s="4">
        <v>233</v>
      </c>
      <c r="B234" s="4" t="b">
        <v>0</v>
      </c>
      <c r="C234" s="4" t="s">
        <v>172</v>
      </c>
      <c r="E234" s="4" t="s">
        <v>230</v>
      </c>
      <c r="F234" s="4">
        <v>1</v>
      </c>
      <c r="G234" s="4" t="s">
        <v>10</v>
      </c>
      <c r="H234" s="4">
        <v>17</v>
      </c>
      <c r="I234" s="4">
        <v>100</v>
      </c>
    </row>
    <row r="235" spans="1:9" x14ac:dyDescent="0.3">
      <c r="A235" s="4">
        <v>234</v>
      </c>
      <c r="B235" s="4" t="b">
        <v>0</v>
      </c>
      <c r="C235" s="4" t="s">
        <v>172</v>
      </c>
      <c r="E235" s="4" t="s">
        <v>231</v>
      </c>
      <c r="F235" s="4">
        <v>0</v>
      </c>
      <c r="G235" s="4" t="s">
        <v>181</v>
      </c>
      <c r="H235" s="4">
        <v>34</v>
      </c>
      <c r="I235" s="4">
        <v>100</v>
      </c>
    </row>
  </sheetData>
  <sortState xmlns:xlrd2="http://schemas.microsoft.com/office/spreadsheetml/2017/richdata2" ref="A2:I236">
    <sortCondition ref="A2:A23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A14"/>
  <sheetViews>
    <sheetView workbookViewId="0">
      <selection activeCell="B14" sqref="B14:IA14"/>
    </sheetView>
  </sheetViews>
  <sheetFormatPr defaultRowHeight="14.4" x14ac:dyDescent="0.3"/>
  <sheetData>
    <row r="1" spans="1:235" x14ac:dyDescent="0.3">
      <c r="A1" s="1" t="s">
        <v>232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</row>
    <row r="2" spans="1:235" x14ac:dyDescent="0.3">
      <c r="A2" t="s">
        <v>233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0.26923076923076922</v>
      </c>
      <c r="N2">
        <v>0</v>
      </c>
      <c r="O2">
        <v>0</v>
      </c>
      <c r="P2">
        <v>0</v>
      </c>
      <c r="Q2">
        <v>0.15384615384615391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0.23076923076923081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0.30769230769230771</v>
      </c>
      <c r="AP2">
        <v>0</v>
      </c>
      <c r="AQ2">
        <v>0.15384615384615391</v>
      </c>
      <c r="AR2">
        <v>0</v>
      </c>
      <c r="AS2">
        <v>0</v>
      </c>
      <c r="AT2">
        <v>0</v>
      </c>
      <c r="AU2">
        <v>0.30769230769230771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7.6923076923076927E-2</v>
      </c>
      <c r="BJ2">
        <v>0</v>
      </c>
      <c r="BK2">
        <v>0.1153846153846154</v>
      </c>
      <c r="BL2">
        <v>0</v>
      </c>
      <c r="BM2">
        <v>0</v>
      </c>
      <c r="BN2">
        <v>0</v>
      </c>
      <c r="BO2">
        <v>0.19230769230769229</v>
      </c>
      <c r="BP2">
        <v>3.8461538461538457E-2</v>
      </c>
      <c r="BQ2">
        <v>0.5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0.61538461538461542</v>
      </c>
      <c r="BZ2">
        <v>0</v>
      </c>
      <c r="CA2">
        <v>0.26923076923076922</v>
      </c>
      <c r="CB2">
        <v>0</v>
      </c>
      <c r="CC2">
        <v>0</v>
      </c>
      <c r="CD2">
        <v>0</v>
      </c>
      <c r="CE2">
        <v>3.8461538461538457E-2</v>
      </c>
      <c r="CF2">
        <v>0</v>
      </c>
      <c r="CG2">
        <v>0</v>
      </c>
      <c r="CH2">
        <v>0</v>
      </c>
      <c r="CI2">
        <v>0</v>
      </c>
      <c r="CJ2">
        <v>0.34615384615384609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7.6923076923076927E-2</v>
      </c>
      <c r="CW2">
        <v>0</v>
      </c>
      <c r="CX2">
        <v>0</v>
      </c>
      <c r="CY2">
        <v>0.15384615384615391</v>
      </c>
      <c r="CZ2">
        <v>0</v>
      </c>
      <c r="DA2">
        <v>3.8461538461538457E-2</v>
      </c>
      <c r="DB2">
        <v>0</v>
      </c>
      <c r="DC2">
        <v>0</v>
      </c>
      <c r="DD2">
        <v>0</v>
      </c>
      <c r="DE2">
        <v>0.26923076923076922</v>
      </c>
      <c r="DF2">
        <v>0</v>
      </c>
      <c r="DG2">
        <v>0.15384615384615391</v>
      </c>
      <c r="DH2">
        <v>0.34615384615384609</v>
      </c>
      <c r="DI2">
        <v>0</v>
      </c>
      <c r="DJ2">
        <v>7.6923076923076927E-2</v>
      </c>
      <c r="DK2">
        <v>7.6923076923076927E-2</v>
      </c>
      <c r="DL2">
        <v>0</v>
      </c>
      <c r="DM2">
        <v>0</v>
      </c>
      <c r="DN2">
        <v>0</v>
      </c>
      <c r="DO2">
        <v>0.15384615384615391</v>
      </c>
      <c r="DP2">
        <v>0</v>
      </c>
      <c r="DQ2">
        <v>0</v>
      </c>
      <c r="DR2">
        <v>0</v>
      </c>
      <c r="DS2">
        <v>3.8461538461538457E-2</v>
      </c>
      <c r="DT2">
        <v>0.26923076923076922</v>
      </c>
      <c r="DU2">
        <v>0</v>
      </c>
      <c r="DV2">
        <v>0</v>
      </c>
      <c r="DW2">
        <v>7.6923076923076927E-2</v>
      </c>
      <c r="DX2">
        <v>0</v>
      </c>
      <c r="DY2">
        <v>0.1153846153846154</v>
      </c>
      <c r="DZ2">
        <v>0</v>
      </c>
      <c r="EA2">
        <v>0</v>
      </c>
      <c r="EB2">
        <v>0.1153846153846154</v>
      </c>
      <c r="EC2">
        <v>0</v>
      </c>
      <c r="ED2">
        <v>0</v>
      </c>
      <c r="EE2">
        <v>0.15384615384615391</v>
      </c>
      <c r="EF2">
        <v>7.6923076923076927E-2</v>
      </c>
      <c r="EG2">
        <v>0</v>
      </c>
      <c r="EH2">
        <v>0.23076923076923081</v>
      </c>
      <c r="EI2">
        <v>0</v>
      </c>
      <c r="EJ2">
        <v>0</v>
      </c>
      <c r="EK2">
        <v>0</v>
      </c>
      <c r="EL2">
        <v>0.38461538461538458</v>
      </c>
      <c r="EM2">
        <v>0</v>
      </c>
      <c r="EN2">
        <v>0</v>
      </c>
      <c r="EO2">
        <v>0.38461538461538458</v>
      </c>
      <c r="EP2">
        <v>0</v>
      </c>
      <c r="EQ2">
        <v>3.8461538461538457E-2</v>
      </c>
      <c r="ER2">
        <v>0.38461538461538458</v>
      </c>
      <c r="ES2">
        <v>3.8461538461538457E-2</v>
      </c>
      <c r="ET2">
        <v>0</v>
      </c>
      <c r="EU2">
        <v>0.23076923076923081</v>
      </c>
      <c r="EV2">
        <v>0</v>
      </c>
      <c r="EW2">
        <v>0</v>
      </c>
      <c r="EX2">
        <v>0.34615384615384609</v>
      </c>
      <c r="EY2">
        <v>0.34615384615384609</v>
      </c>
      <c r="EZ2">
        <v>0</v>
      </c>
      <c r="FA2">
        <v>0.42307692307692307</v>
      </c>
      <c r="FB2">
        <v>0.30769230769230771</v>
      </c>
      <c r="FC2">
        <v>0</v>
      </c>
      <c r="FD2">
        <v>0</v>
      </c>
      <c r="FE2">
        <v>0</v>
      </c>
      <c r="FF2">
        <v>0.23076923076923081</v>
      </c>
      <c r="FG2">
        <v>0</v>
      </c>
      <c r="FH2">
        <v>0</v>
      </c>
      <c r="FI2">
        <v>0.38461538461538458</v>
      </c>
      <c r="FJ2">
        <v>0</v>
      </c>
      <c r="FK2">
        <v>0</v>
      </c>
      <c r="FL2">
        <v>0</v>
      </c>
      <c r="FM2">
        <v>0</v>
      </c>
      <c r="FN2">
        <v>0</v>
      </c>
      <c r="FO2">
        <v>3.8461538461538457E-2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3.8461538461538457E-2</v>
      </c>
      <c r="FZ2">
        <v>0</v>
      </c>
      <c r="GA2">
        <v>0.19230769230769229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3.8461538461538457E-2</v>
      </c>
      <c r="GI2">
        <v>0</v>
      </c>
      <c r="GJ2">
        <v>0.15384615384615391</v>
      </c>
      <c r="GK2">
        <v>0</v>
      </c>
      <c r="GL2">
        <v>0.42307692307692307</v>
      </c>
      <c r="GM2">
        <v>0</v>
      </c>
      <c r="GN2">
        <v>0</v>
      </c>
      <c r="GO2">
        <v>0</v>
      </c>
      <c r="GP2">
        <v>7.6923076923076927E-2</v>
      </c>
      <c r="GQ2">
        <v>0.1153846153846154</v>
      </c>
      <c r="GR2">
        <v>0.15384615384615391</v>
      </c>
      <c r="GS2">
        <v>0</v>
      </c>
      <c r="GT2">
        <v>0</v>
      </c>
      <c r="GU2">
        <v>3.8461538461538457E-2</v>
      </c>
      <c r="GV2">
        <v>0</v>
      </c>
      <c r="GW2">
        <v>0.19230769230769229</v>
      </c>
      <c r="GX2">
        <v>3.8461538461538457E-2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0.23076923076923081</v>
      </c>
      <c r="HF2">
        <v>0</v>
      </c>
      <c r="HG2">
        <v>3.8461538461538457E-2</v>
      </c>
      <c r="HH2">
        <v>0</v>
      </c>
      <c r="HI2">
        <v>7.6923076923076927E-2</v>
      </c>
      <c r="HJ2">
        <v>0</v>
      </c>
      <c r="HK2">
        <v>0</v>
      </c>
      <c r="HL2">
        <v>0</v>
      </c>
      <c r="HM2">
        <v>0</v>
      </c>
      <c r="HN2">
        <v>0.26923076923076922</v>
      </c>
      <c r="HO2">
        <v>0</v>
      </c>
      <c r="HP2">
        <v>0</v>
      </c>
      <c r="HQ2">
        <v>0.1153846153846154</v>
      </c>
      <c r="HR2">
        <v>0</v>
      </c>
      <c r="HS2">
        <v>0</v>
      </c>
      <c r="HT2">
        <v>7.6923076923076927E-2</v>
      </c>
      <c r="HU2">
        <v>0</v>
      </c>
      <c r="HV2">
        <v>3.8461538461538457E-2</v>
      </c>
      <c r="HW2">
        <v>0</v>
      </c>
      <c r="HX2">
        <v>0.61538461538461542</v>
      </c>
      <c r="HY2">
        <v>0.38461538461538458</v>
      </c>
      <c r="HZ2">
        <v>0.34615384615384609</v>
      </c>
      <c r="IA2">
        <v>7.6923076923076927E-2</v>
      </c>
    </row>
    <row r="3" spans="1:235" x14ac:dyDescent="0.3">
      <c r="A3" t="s">
        <v>234</v>
      </c>
      <c r="B3">
        <v>7.6923076923076927E-2</v>
      </c>
      <c r="C3">
        <v>0</v>
      </c>
      <c r="D3">
        <v>0</v>
      </c>
      <c r="E3">
        <v>7.6923076923076927E-2</v>
      </c>
      <c r="F3">
        <v>7.6923076923076927E-2</v>
      </c>
      <c r="G3">
        <v>0</v>
      </c>
      <c r="H3">
        <v>0.1153846153846154</v>
      </c>
      <c r="I3">
        <v>3.8461538461538457E-2</v>
      </c>
      <c r="J3">
        <v>0.1153846153846154</v>
      </c>
      <c r="K3">
        <v>3.8461538461538457E-2</v>
      </c>
      <c r="L3">
        <v>3.8461538461538457E-2</v>
      </c>
      <c r="M3">
        <v>0.23076923076923081</v>
      </c>
      <c r="N3">
        <v>0</v>
      </c>
      <c r="O3">
        <v>3.8461538461538457E-2</v>
      </c>
      <c r="P3">
        <v>3.8461538461538457E-2</v>
      </c>
      <c r="Q3">
        <v>7.6923076923076927E-2</v>
      </c>
      <c r="R3">
        <v>3.8461538461538457E-2</v>
      </c>
      <c r="S3">
        <v>0</v>
      </c>
      <c r="T3">
        <v>3.8461538461538457E-2</v>
      </c>
      <c r="U3">
        <v>3.8461538461538457E-2</v>
      </c>
      <c r="V3">
        <v>3.8461538461538457E-2</v>
      </c>
      <c r="W3">
        <v>3.8461538461538457E-2</v>
      </c>
      <c r="X3">
        <v>7.6923076923076927E-2</v>
      </c>
      <c r="Y3">
        <v>0.30769230769230771</v>
      </c>
      <c r="Z3">
        <v>0.1153846153846154</v>
      </c>
      <c r="AA3">
        <v>0</v>
      </c>
      <c r="AB3">
        <v>0.15384615384615391</v>
      </c>
      <c r="AC3">
        <v>3.8461538461538457E-2</v>
      </c>
      <c r="AD3">
        <v>0</v>
      </c>
      <c r="AE3">
        <v>7.6923076923076927E-2</v>
      </c>
      <c r="AF3">
        <v>0.1153846153846154</v>
      </c>
      <c r="AG3">
        <v>0.1153846153846154</v>
      </c>
      <c r="AH3">
        <v>3.8461538461538457E-2</v>
      </c>
      <c r="AI3">
        <v>0.26923076923076922</v>
      </c>
      <c r="AJ3">
        <v>0</v>
      </c>
      <c r="AK3">
        <v>3.8461538461538457E-2</v>
      </c>
      <c r="AL3">
        <v>0</v>
      </c>
      <c r="AM3">
        <v>7.6923076923076927E-2</v>
      </c>
      <c r="AN3">
        <v>0</v>
      </c>
      <c r="AO3">
        <v>7.6923076923076927E-2</v>
      </c>
      <c r="AP3">
        <v>7.6923076923076927E-2</v>
      </c>
      <c r="AQ3">
        <v>0</v>
      </c>
      <c r="AR3">
        <v>3.8461538461538457E-2</v>
      </c>
      <c r="AS3">
        <v>3.8461538461538457E-2</v>
      </c>
      <c r="AT3">
        <v>0.15384615384615391</v>
      </c>
      <c r="AU3">
        <v>0.34615384615384609</v>
      </c>
      <c r="AV3">
        <v>7.6923076923076927E-2</v>
      </c>
      <c r="AW3">
        <v>0</v>
      </c>
      <c r="AX3">
        <v>3.8461538461538457E-2</v>
      </c>
      <c r="AY3">
        <v>0</v>
      </c>
      <c r="AZ3">
        <v>3.8461538461538457E-2</v>
      </c>
      <c r="BA3">
        <v>0</v>
      </c>
      <c r="BB3">
        <v>0.1153846153846154</v>
      </c>
      <c r="BC3">
        <v>7.6923076923076927E-2</v>
      </c>
      <c r="BD3">
        <v>7.6923076923076927E-2</v>
      </c>
      <c r="BE3">
        <v>0</v>
      </c>
      <c r="BF3">
        <v>0.15384615384615391</v>
      </c>
      <c r="BG3">
        <v>0.19230769230769229</v>
      </c>
      <c r="BH3">
        <v>0</v>
      </c>
      <c r="BI3">
        <v>0.15384615384615391</v>
      </c>
      <c r="BJ3">
        <v>0</v>
      </c>
      <c r="BK3">
        <v>0.15384615384615391</v>
      </c>
      <c r="BL3">
        <v>7.6923076923076927E-2</v>
      </c>
      <c r="BM3">
        <v>0</v>
      </c>
      <c r="BN3">
        <v>7.6923076923076927E-2</v>
      </c>
      <c r="BO3">
        <v>0.19230769230769229</v>
      </c>
      <c r="BP3">
        <v>7.6923076923076927E-2</v>
      </c>
      <c r="BQ3">
        <v>7.6923076923076927E-2</v>
      </c>
      <c r="BR3">
        <v>3.8461538461538457E-2</v>
      </c>
      <c r="BS3">
        <v>0.15384615384615391</v>
      </c>
      <c r="BT3">
        <v>3.8461538461538457E-2</v>
      </c>
      <c r="BU3">
        <v>3.8461538461538457E-2</v>
      </c>
      <c r="BV3">
        <v>3.8461538461538457E-2</v>
      </c>
      <c r="BW3">
        <v>0.1153846153846154</v>
      </c>
      <c r="BX3">
        <v>3.8461538461538457E-2</v>
      </c>
      <c r="BY3">
        <v>0.19230769230769229</v>
      </c>
      <c r="BZ3">
        <v>0</v>
      </c>
      <c r="CA3">
        <v>7.6923076923076927E-2</v>
      </c>
      <c r="CB3">
        <v>0.15384615384615391</v>
      </c>
      <c r="CC3">
        <v>3.8461538461538457E-2</v>
      </c>
      <c r="CD3">
        <v>0.34615384615384609</v>
      </c>
      <c r="CE3">
        <v>0</v>
      </c>
      <c r="CF3">
        <v>0</v>
      </c>
      <c r="CG3">
        <v>7.6923076923076927E-2</v>
      </c>
      <c r="CH3">
        <v>3.8461538461538457E-2</v>
      </c>
      <c r="CI3">
        <v>0</v>
      </c>
      <c r="CJ3">
        <v>0.19230769230769229</v>
      </c>
      <c r="CK3">
        <v>7.6923076923076927E-2</v>
      </c>
      <c r="CL3">
        <v>0</v>
      </c>
      <c r="CM3">
        <v>0.19230769230769229</v>
      </c>
      <c r="CN3">
        <v>3.8461538461538457E-2</v>
      </c>
      <c r="CO3">
        <v>7.6923076923076927E-2</v>
      </c>
      <c r="CP3">
        <v>7.6923076923076927E-2</v>
      </c>
      <c r="CQ3">
        <v>0.34615384615384609</v>
      </c>
      <c r="CR3">
        <v>0</v>
      </c>
      <c r="CS3">
        <v>0</v>
      </c>
      <c r="CT3">
        <v>0</v>
      </c>
      <c r="CU3">
        <v>0</v>
      </c>
      <c r="CV3">
        <v>3.8461538461538457E-2</v>
      </c>
      <c r="CW3">
        <v>0</v>
      </c>
      <c r="CX3">
        <v>3.8461538461538457E-2</v>
      </c>
      <c r="CY3">
        <v>0</v>
      </c>
      <c r="CZ3">
        <v>0</v>
      </c>
      <c r="DA3">
        <v>3.8461538461538457E-2</v>
      </c>
      <c r="DB3">
        <v>3.8461538461538457E-2</v>
      </c>
      <c r="DC3">
        <v>3.8461538461538457E-2</v>
      </c>
      <c r="DD3">
        <v>0.34615384615384609</v>
      </c>
      <c r="DE3">
        <v>0.23076923076923081</v>
      </c>
      <c r="DF3">
        <v>0</v>
      </c>
      <c r="DG3">
        <v>3.8461538461538457E-2</v>
      </c>
      <c r="DH3">
        <v>0.15384615384615391</v>
      </c>
      <c r="DI3">
        <v>0</v>
      </c>
      <c r="DJ3">
        <v>0.1153846153846154</v>
      </c>
      <c r="DK3">
        <v>0.1153846153846154</v>
      </c>
      <c r="DL3">
        <v>3.8461538461538457E-2</v>
      </c>
      <c r="DM3">
        <v>3.8461538461538457E-2</v>
      </c>
      <c r="DN3">
        <v>0</v>
      </c>
      <c r="DO3">
        <v>0.1153846153846154</v>
      </c>
      <c r="DP3">
        <v>0</v>
      </c>
      <c r="DQ3">
        <v>0</v>
      </c>
      <c r="DR3">
        <v>0</v>
      </c>
      <c r="DS3">
        <v>7.6923076923076927E-2</v>
      </c>
      <c r="DT3">
        <v>0.15384615384615391</v>
      </c>
      <c r="DU3">
        <v>0</v>
      </c>
      <c r="DV3">
        <v>3.8461538461538457E-2</v>
      </c>
      <c r="DW3">
        <v>3.8461538461538457E-2</v>
      </c>
      <c r="DX3">
        <v>7.6923076923076927E-2</v>
      </c>
      <c r="DY3">
        <v>0.23076923076923081</v>
      </c>
      <c r="DZ3">
        <v>7.6923076923076927E-2</v>
      </c>
      <c r="EA3">
        <v>3.8461538461538457E-2</v>
      </c>
      <c r="EB3">
        <v>7.6923076923076927E-2</v>
      </c>
      <c r="EC3">
        <v>0</v>
      </c>
      <c r="ED3">
        <v>0.1153846153846154</v>
      </c>
      <c r="EE3">
        <v>7.6923076923076927E-2</v>
      </c>
      <c r="EF3">
        <v>3.8461538461538457E-2</v>
      </c>
      <c r="EG3">
        <v>0</v>
      </c>
      <c r="EH3">
        <v>0.1153846153846154</v>
      </c>
      <c r="EI3">
        <v>0.26923076923076922</v>
      </c>
      <c r="EJ3">
        <v>0</v>
      </c>
      <c r="EK3">
        <v>0</v>
      </c>
      <c r="EL3">
        <v>0.15384615384615391</v>
      </c>
      <c r="EM3">
        <v>7.6923076923076927E-2</v>
      </c>
      <c r="EN3">
        <v>0</v>
      </c>
      <c r="EO3">
        <v>0.19230769230769229</v>
      </c>
      <c r="EP3">
        <v>0</v>
      </c>
      <c r="EQ3">
        <v>0.1153846153846154</v>
      </c>
      <c r="ER3">
        <v>0.26923076923076922</v>
      </c>
      <c r="ES3">
        <v>0.1153846153846154</v>
      </c>
      <c r="ET3">
        <v>3.8461538461538457E-2</v>
      </c>
      <c r="EU3">
        <v>7.6923076923076927E-2</v>
      </c>
      <c r="EV3">
        <v>0</v>
      </c>
      <c r="EW3">
        <v>7.6923076923076927E-2</v>
      </c>
      <c r="EX3">
        <v>0.15384615384615391</v>
      </c>
      <c r="EY3">
        <v>0.34615384615384609</v>
      </c>
      <c r="EZ3">
        <v>3.8461538461538457E-2</v>
      </c>
      <c r="FA3">
        <v>0.23076923076923081</v>
      </c>
      <c r="FB3">
        <v>0.26923076923076922</v>
      </c>
      <c r="FC3">
        <v>0.26923076923076922</v>
      </c>
      <c r="FD3">
        <v>3.8461538461538457E-2</v>
      </c>
      <c r="FE3">
        <v>0.1153846153846154</v>
      </c>
      <c r="FF3">
        <v>7.6923076923076927E-2</v>
      </c>
      <c r="FG3">
        <v>0</v>
      </c>
      <c r="FH3">
        <v>0</v>
      </c>
      <c r="FI3">
        <v>0.15384615384615391</v>
      </c>
      <c r="FJ3">
        <v>7.6923076923076927E-2</v>
      </c>
      <c r="FK3">
        <v>0</v>
      </c>
      <c r="FL3">
        <v>0</v>
      </c>
      <c r="FM3">
        <v>0</v>
      </c>
      <c r="FN3">
        <v>0</v>
      </c>
      <c r="FO3">
        <v>0.1153846153846154</v>
      </c>
      <c r="FP3">
        <v>3.8461538461538457E-2</v>
      </c>
      <c r="FQ3">
        <v>0.1153846153846154</v>
      </c>
      <c r="FR3">
        <v>0</v>
      </c>
      <c r="FS3">
        <v>0</v>
      </c>
      <c r="FT3">
        <v>0</v>
      </c>
      <c r="FU3">
        <v>0</v>
      </c>
      <c r="FV3">
        <v>0.38461538461538458</v>
      </c>
      <c r="FW3">
        <v>0.26923076923076922</v>
      </c>
      <c r="FX3">
        <v>0.26923076923076922</v>
      </c>
      <c r="FY3">
        <v>0</v>
      </c>
      <c r="FZ3">
        <v>0.30769230769230771</v>
      </c>
      <c r="GA3">
        <v>0.19230769230769229</v>
      </c>
      <c r="GB3">
        <v>0</v>
      </c>
      <c r="GC3">
        <v>7.6923076923076927E-2</v>
      </c>
      <c r="GD3">
        <v>0</v>
      </c>
      <c r="GE3">
        <v>0.38461538461538458</v>
      </c>
      <c r="GF3">
        <v>0.42307692307692307</v>
      </c>
      <c r="GG3">
        <v>0.19230769230769229</v>
      </c>
      <c r="GH3">
        <v>0.26923076923076922</v>
      </c>
      <c r="GI3">
        <v>0.15384615384615391</v>
      </c>
      <c r="GJ3">
        <v>0.15384615384615391</v>
      </c>
      <c r="GK3">
        <v>3.8461538461538457E-2</v>
      </c>
      <c r="GL3">
        <v>0.42307692307692307</v>
      </c>
      <c r="GM3">
        <v>7.6923076923076927E-2</v>
      </c>
      <c r="GN3">
        <v>7.6923076923076927E-2</v>
      </c>
      <c r="GO3">
        <v>0.15384615384615391</v>
      </c>
      <c r="GP3">
        <v>7.6923076923076927E-2</v>
      </c>
      <c r="GQ3">
        <v>0.15384615384615391</v>
      </c>
      <c r="GR3">
        <v>7.6923076923076927E-2</v>
      </c>
      <c r="GS3">
        <v>0.1153846153846154</v>
      </c>
      <c r="GT3">
        <v>0.1153846153846154</v>
      </c>
      <c r="GU3">
        <v>0.1153846153846154</v>
      </c>
      <c r="GV3">
        <v>0.15384615384615391</v>
      </c>
      <c r="GW3">
        <v>0.23076923076923081</v>
      </c>
      <c r="GX3">
        <v>0.76923076923076927</v>
      </c>
      <c r="GY3">
        <v>3.8461538461538457E-2</v>
      </c>
      <c r="GZ3">
        <v>0.26923076923076922</v>
      </c>
      <c r="HA3">
        <v>0.19230769230769229</v>
      </c>
      <c r="HB3">
        <v>0</v>
      </c>
      <c r="HC3">
        <v>0.38461538461538458</v>
      </c>
      <c r="HD3">
        <v>0.34615384615384609</v>
      </c>
      <c r="HE3">
        <v>0.30769230769230771</v>
      </c>
      <c r="HF3">
        <v>0.26923076923076922</v>
      </c>
      <c r="HG3">
        <v>0.19230769230769229</v>
      </c>
      <c r="HH3">
        <v>0.34615384615384609</v>
      </c>
      <c r="HI3">
        <v>0.19230769230769229</v>
      </c>
      <c r="HJ3">
        <v>0.1153846153846154</v>
      </c>
      <c r="HK3">
        <v>0.23076923076923081</v>
      </c>
      <c r="HL3">
        <v>0</v>
      </c>
      <c r="HM3">
        <v>0.26923076923076922</v>
      </c>
      <c r="HN3">
        <v>0.34615384615384609</v>
      </c>
      <c r="HO3">
        <v>0.34615384615384609</v>
      </c>
      <c r="HP3">
        <v>0</v>
      </c>
      <c r="HQ3">
        <v>0.30769230769230771</v>
      </c>
      <c r="HR3">
        <v>0</v>
      </c>
      <c r="HS3">
        <v>7.6923076923076927E-2</v>
      </c>
      <c r="HT3">
        <v>0</v>
      </c>
      <c r="HU3">
        <v>0.15384615384615391</v>
      </c>
      <c r="HV3">
        <v>0.1153846153846154</v>
      </c>
      <c r="HW3">
        <v>7.6923076923076927E-2</v>
      </c>
      <c r="HX3">
        <v>0.38461538461538458</v>
      </c>
      <c r="HY3">
        <v>0.23076923076923081</v>
      </c>
      <c r="HZ3">
        <v>0.26923076923076922</v>
      </c>
      <c r="IA3">
        <v>0.61538461538461542</v>
      </c>
    </row>
    <row r="4" spans="1:235" x14ac:dyDescent="0.3">
      <c r="A4" t="s">
        <v>235</v>
      </c>
      <c r="B4">
        <v>0.84615384615384615</v>
      </c>
      <c r="C4">
        <v>0.76923076923076927</v>
      </c>
      <c r="D4">
        <v>0.96153846153846156</v>
      </c>
      <c r="E4">
        <v>3.8461538461538457E-2</v>
      </c>
      <c r="F4">
        <v>3.8461538461538457E-2</v>
      </c>
      <c r="G4">
        <v>0</v>
      </c>
      <c r="H4">
        <v>3.8461538461538457E-2</v>
      </c>
      <c r="I4">
        <v>0</v>
      </c>
      <c r="J4">
        <v>0.1153846153846154</v>
      </c>
      <c r="K4">
        <v>0</v>
      </c>
      <c r="L4">
        <v>0.30769230769230771</v>
      </c>
      <c r="M4">
        <v>0.30769230769230771</v>
      </c>
      <c r="N4">
        <v>7.6923076923076927E-2</v>
      </c>
      <c r="O4">
        <v>0.23076923076923081</v>
      </c>
      <c r="P4">
        <v>0</v>
      </c>
      <c r="Q4">
        <v>0.69230769230769229</v>
      </c>
      <c r="R4">
        <v>0</v>
      </c>
      <c r="S4">
        <v>0.1153846153846154</v>
      </c>
      <c r="T4">
        <v>0</v>
      </c>
      <c r="U4">
        <v>0.46153846153846162</v>
      </c>
      <c r="V4">
        <v>0</v>
      </c>
      <c r="W4">
        <v>7.6923076923076927E-2</v>
      </c>
      <c r="X4">
        <v>7.6923076923076927E-2</v>
      </c>
      <c r="Y4">
        <v>0.69230769230769229</v>
      </c>
      <c r="Z4">
        <v>0.57692307692307687</v>
      </c>
      <c r="AA4">
        <v>0.23076923076923081</v>
      </c>
      <c r="AB4">
        <v>0.19230769230769229</v>
      </c>
      <c r="AC4">
        <v>7.6923076923076927E-2</v>
      </c>
      <c r="AD4">
        <v>0.76923076923076927</v>
      </c>
      <c r="AE4">
        <v>0.76923076923076927</v>
      </c>
      <c r="AF4">
        <v>3.8461538461538457E-2</v>
      </c>
      <c r="AG4">
        <v>0.53846153846153844</v>
      </c>
      <c r="AH4">
        <v>7.6923076923076927E-2</v>
      </c>
      <c r="AI4">
        <v>0</v>
      </c>
      <c r="AJ4">
        <v>0.76923076923076927</v>
      </c>
      <c r="AK4">
        <v>0.15384615384615391</v>
      </c>
      <c r="AL4">
        <v>0.26923076923076922</v>
      </c>
      <c r="AM4">
        <v>7.6923076923076927E-2</v>
      </c>
      <c r="AN4">
        <v>0</v>
      </c>
      <c r="AO4">
        <v>0.65384615384615385</v>
      </c>
      <c r="AP4">
        <v>7.6923076923076927E-2</v>
      </c>
      <c r="AQ4">
        <v>0.61538461538461542</v>
      </c>
      <c r="AR4">
        <v>3.8461538461538457E-2</v>
      </c>
      <c r="AS4">
        <v>0.15384615384615391</v>
      </c>
      <c r="AT4">
        <v>3.8461538461538457E-2</v>
      </c>
      <c r="AU4">
        <v>0.23076923076923081</v>
      </c>
      <c r="AV4">
        <v>0.80769230769230771</v>
      </c>
      <c r="AW4">
        <v>0.53846153846153844</v>
      </c>
      <c r="AX4">
        <v>0.23076923076923081</v>
      </c>
      <c r="AY4">
        <v>0.1153846153846154</v>
      </c>
      <c r="AZ4">
        <v>0.65384615384615385</v>
      </c>
      <c r="BA4">
        <v>0.19230769230769229</v>
      </c>
      <c r="BB4">
        <v>0.19230769230769229</v>
      </c>
      <c r="BC4">
        <v>0.5</v>
      </c>
      <c r="BD4">
        <v>7.6923076923076927E-2</v>
      </c>
      <c r="BE4">
        <v>0.15384615384615391</v>
      </c>
      <c r="BF4">
        <v>0.1153846153846154</v>
      </c>
      <c r="BG4">
        <v>0.19230769230769229</v>
      </c>
      <c r="BH4">
        <v>7.6923076923076927E-2</v>
      </c>
      <c r="BI4">
        <v>0.23076923076923081</v>
      </c>
      <c r="BJ4">
        <v>0.80769230769230771</v>
      </c>
      <c r="BK4">
        <v>0.34615384615384609</v>
      </c>
      <c r="BL4">
        <v>0</v>
      </c>
      <c r="BM4">
        <v>0.15384615384615391</v>
      </c>
      <c r="BN4">
        <v>0.1153846153846154</v>
      </c>
      <c r="BO4">
        <v>0.30769230769230771</v>
      </c>
      <c r="BP4">
        <v>0.76923076923076927</v>
      </c>
      <c r="BQ4">
        <v>7.6923076923076927E-2</v>
      </c>
      <c r="BR4">
        <v>3.8461538461538457E-2</v>
      </c>
      <c r="BS4">
        <v>0</v>
      </c>
      <c r="BT4">
        <v>0</v>
      </c>
      <c r="BU4">
        <v>0.57692307692307687</v>
      </c>
      <c r="BV4">
        <v>0.15384615384615391</v>
      </c>
      <c r="BW4">
        <v>0.30769230769230771</v>
      </c>
      <c r="BX4">
        <v>3.8461538461538457E-2</v>
      </c>
      <c r="BY4">
        <v>0.69230769230769229</v>
      </c>
      <c r="BZ4">
        <v>0</v>
      </c>
      <c r="CA4">
        <v>0.53846153846153844</v>
      </c>
      <c r="CB4">
        <v>0</v>
      </c>
      <c r="CC4">
        <v>0.15384615384615391</v>
      </c>
      <c r="CD4">
        <v>0.46153846153846162</v>
      </c>
      <c r="CE4">
        <v>0</v>
      </c>
      <c r="CF4">
        <v>7.6923076923076927E-2</v>
      </c>
      <c r="CG4">
        <v>0</v>
      </c>
      <c r="CH4">
        <v>0.53846153846153844</v>
      </c>
      <c r="CI4">
        <v>0.73076923076923073</v>
      </c>
      <c r="CJ4">
        <v>0.76923076923076927</v>
      </c>
      <c r="CK4">
        <v>0.42307692307692307</v>
      </c>
      <c r="CL4">
        <v>3.8461538461538457E-2</v>
      </c>
      <c r="CM4">
        <v>7.6923076923076927E-2</v>
      </c>
      <c r="CN4">
        <v>0.23076923076923081</v>
      </c>
      <c r="CO4">
        <v>3.8461538461538457E-2</v>
      </c>
      <c r="CP4">
        <v>0</v>
      </c>
      <c r="CQ4">
        <v>0</v>
      </c>
      <c r="CR4">
        <v>7.6923076923076927E-2</v>
      </c>
      <c r="CS4">
        <v>0</v>
      </c>
      <c r="CT4">
        <v>3.8461538461538457E-2</v>
      </c>
      <c r="CU4">
        <v>0.80769230769230771</v>
      </c>
      <c r="CV4">
        <v>0.73076923076923073</v>
      </c>
      <c r="CW4">
        <v>0</v>
      </c>
      <c r="CX4">
        <v>7.6923076923076927E-2</v>
      </c>
      <c r="CY4">
        <v>0.53846153846153844</v>
      </c>
      <c r="CZ4">
        <v>3.8461538461538457E-2</v>
      </c>
      <c r="DA4">
        <v>7.6923076923076927E-2</v>
      </c>
      <c r="DB4">
        <v>0</v>
      </c>
      <c r="DC4">
        <v>0.1153846153846154</v>
      </c>
      <c r="DD4">
        <v>0.30769230769230771</v>
      </c>
      <c r="DE4">
        <v>0.1153846153846154</v>
      </c>
      <c r="DF4">
        <v>0</v>
      </c>
      <c r="DG4">
        <v>0.19230769230769229</v>
      </c>
      <c r="DH4">
        <v>0</v>
      </c>
      <c r="DI4">
        <v>0</v>
      </c>
      <c r="DJ4">
        <v>0.30769230769230771</v>
      </c>
      <c r="DK4">
        <v>0.57692307692307687</v>
      </c>
      <c r="DL4">
        <v>0.15384615384615391</v>
      </c>
      <c r="DM4">
        <v>0.15384615384615391</v>
      </c>
      <c r="DN4">
        <v>0.30769230769230771</v>
      </c>
      <c r="DO4">
        <v>0.38461538461538458</v>
      </c>
      <c r="DP4">
        <v>7.6923076923076927E-2</v>
      </c>
      <c r="DQ4">
        <v>0</v>
      </c>
      <c r="DR4">
        <v>0.88461538461538458</v>
      </c>
      <c r="DS4">
        <v>0.46153846153846162</v>
      </c>
      <c r="DT4">
        <v>0</v>
      </c>
      <c r="DU4">
        <v>3.8461538461538457E-2</v>
      </c>
      <c r="DV4">
        <v>0.42307692307692307</v>
      </c>
      <c r="DW4">
        <v>0.5</v>
      </c>
      <c r="DX4">
        <v>0</v>
      </c>
      <c r="DY4">
        <v>0.80769230769230771</v>
      </c>
      <c r="DZ4">
        <v>0.61538461538461542</v>
      </c>
      <c r="EA4">
        <v>0</v>
      </c>
      <c r="EB4">
        <v>0.26923076923076922</v>
      </c>
      <c r="EC4">
        <v>0</v>
      </c>
      <c r="ED4">
        <v>0.73076923076923073</v>
      </c>
      <c r="EE4">
        <v>0.65384615384615385</v>
      </c>
      <c r="EF4">
        <v>0.57692307692307687</v>
      </c>
      <c r="EG4">
        <v>0</v>
      </c>
      <c r="EH4">
        <v>0.46153846153846162</v>
      </c>
      <c r="EI4">
        <v>0.15384615384615391</v>
      </c>
      <c r="EJ4">
        <v>0.19230769230769229</v>
      </c>
      <c r="EK4">
        <v>0.30769230769230771</v>
      </c>
      <c r="EL4">
        <v>3.8461538461538457E-2</v>
      </c>
      <c r="EM4">
        <v>0.34615384615384609</v>
      </c>
      <c r="EN4">
        <v>0.76923076923076927</v>
      </c>
      <c r="EO4">
        <v>0</v>
      </c>
      <c r="EP4">
        <v>0.38461538461538458</v>
      </c>
      <c r="EQ4">
        <v>0.19230769230769229</v>
      </c>
      <c r="ER4">
        <v>0.1153846153846154</v>
      </c>
      <c r="ES4">
        <v>0.42307692307692307</v>
      </c>
      <c r="ET4">
        <v>0</v>
      </c>
      <c r="EU4">
        <v>0.80769230769230771</v>
      </c>
      <c r="EV4">
        <v>0</v>
      </c>
      <c r="EW4">
        <v>3.8461538461538457E-2</v>
      </c>
      <c r="EX4">
        <v>0.42307692307692307</v>
      </c>
      <c r="EY4">
        <v>0</v>
      </c>
      <c r="EZ4">
        <v>3.8461538461538457E-2</v>
      </c>
      <c r="FA4">
        <v>0.38461538461538458</v>
      </c>
      <c r="FB4">
        <v>0.1153846153846154</v>
      </c>
      <c r="FC4">
        <v>0.19230769230769229</v>
      </c>
      <c r="FD4">
        <v>0.30769230769230771</v>
      </c>
      <c r="FE4">
        <v>0.1153846153846154</v>
      </c>
      <c r="FF4">
        <v>0.30769230769230771</v>
      </c>
      <c r="FG4">
        <v>3.8461538461538457E-2</v>
      </c>
      <c r="FH4">
        <v>0.23076923076923081</v>
      </c>
      <c r="FI4">
        <v>0.26923076923076922</v>
      </c>
      <c r="FJ4">
        <v>0.26923076923076922</v>
      </c>
      <c r="FK4">
        <v>0</v>
      </c>
      <c r="FL4">
        <v>0.26923076923076922</v>
      </c>
      <c r="FM4">
        <v>0.84615384615384615</v>
      </c>
      <c r="FN4">
        <v>0.65384615384615385</v>
      </c>
      <c r="FO4">
        <v>7.6923076923076927E-2</v>
      </c>
      <c r="FP4">
        <v>3.8461538461538457E-2</v>
      </c>
      <c r="FQ4">
        <v>0.46153846153846162</v>
      </c>
      <c r="FR4">
        <v>0</v>
      </c>
      <c r="FS4">
        <v>0.61538461538461542</v>
      </c>
      <c r="FT4">
        <v>0.38461538461538458</v>
      </c>
      <c r="FU4">
        <v>0.23076923076923081</v>
      </c>
      <c r="FV4">
        <v>0.34615384615384609</v>
      </c>
      <c r="FW4">
        <v>0.69230769230769229</v>
      </c>
      <c r="FX4">
        <v>0.1153846153846154</v>
      </c>
      <c r="FY4">
        <v>0.1153846153846154</v>
      </c>
      <c r="FZ4">
        <v>0.23076923076923081</v>
      </c>
      <c r="GA4">
        <v>0.23076923076923081</v>
      </c>
      <c r="GB4">
        <v>0.46153846153846162</v>
      </c>
      <c r="GC4">
        <v>0</v>
      </c>
      <c r="GD4">
        <v>0.42307692307692307</v>
      </c>
      <c r="GE4">
        <v>0.15384615384615391</v>
      </c>
      <c r="GF4">
        <v>0.1153846153846154</v>
      </c>
      <c r="GG4">
        <v>0.5</v>
      </c>
      <c r="GH4">
        <v>3.8461538461538457E-2</v>
      </c>
      <c r="GI4">
        <v>0</v>
      </c>
      <c r="GJ4">
        <v>0.15384615384615391</v>
      </c>
      <c r="GK4">
        <v>0.15384615384615391</v>
      </c>
      <c r="GL4">
        <v>0.30769230769230771</v>
      </c>
      <c r="GM4">
        <v>3.8461538461538457E-2</v>
      </c>
      <c r="GN4">
        <v>0</v>
      </c>
      <c r="GO4">
        <v>7.6923076923076927E-2</v>
      </c>
      <c r="GP4">
        <v>3.8461538461538457E-2</v>
      </c>
      <c r="GQ4">
        <v>3.8461538461538457E-2</v>
      </c>
      <c r="GR4">
        <v>0.53846153846153844</v>
      </c>
      <c r="GS4">
        <v>0.69230769230769229</v>
      </c>
      <c r="GT4">
        <v>0.23076923076923081</v>
      </c>
      <c r="GU4">
        <v>0</v>
      </c>
      <c r="GV4">
        <v>0</v>
      </c>
      <c r="GW4">
        <v>0.15384615384615391</v>
      </c>
      <c r="GX4">
        <v>0.69230769230769229</v>
      </c>
      <c r="GY4">
        <v>0.23076923076923081</v>
      </c>
      <c r="GZ4">
        <v>0.1153846153846154</v>
      </c>
      <c r="HA4">
        <v>0.69230769230769229</v>
      </c>
      <c r="HB4">
        <v>0.1153846153846154</v>
      </c>
      <c r="HC4">
        <v>0.80769230769230771</v>
      </c>
      <c r="HD4">
        <v>0.69230769230769229</v>
      </c>
      <c r="HE4">
        <v>0.80769230769230771</v>
      </c>
      <c r="HF4">
        <v>0.69230769230769229</v>
      </c>
      <c r="HG4">
        <v>0.80769230769230771</v>
      </c>
      <c r="HH4">
        <v>0.53846153846153844</v>
      </c>
      <c r="HI4">
        <v>0.65384615384615385</v>
      </c>
      <c r="HJ4">
        <v>0</v>
      </c>
      <c r="HK4">
        <v>0.76923076923076927</v>
      </c>
      <c r="HL4">
        <v>0</v>
      </c>
      <c r="HM4">
        <v>0.65384615384615385</v>
      </c>
      <c r="HN4">
        <v>0.57692307692307687</v>
      </c>
      <c r="HO4">
        <v>0.84615384615384615</v>
      </c>
      <c r="HP4">
        <v>0</v>
      </c>
      <c r="HQ4">
        <v>0.73076923076923073</v>
      </c>
      <c r="HR4">
        <v>0.80769230769230771</v>
      </c>
      <c r="HS4">
        <v>0.76923076923076927</v>
      </c>
      <c r="HT4">
        <v>0</v>
      </c>
      <c r="HU4">
        <v>0.57692307692307687</v>
      </c>
      <c r="HV4">
        <v>0.1153846153846154</v>
      </c>
      <c r="HW4">
        <v>0</v>
      </c>
      <c r="HX4">
        <v>0.80769230769230771</v>
      </c>
      <c r="HY4">
        <v>0.80769230769230771</v>
      </c>
      <c r="HZ4">
        <v>0.65384615384615385</v>
      </c>
      <c r="IA4">
        <v>0.38461538461538458</v>
      </c>
    </row>
    <row r="5" spans="1:235" x14ac:dyDescent="0.3">
      <c r="A5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3.8461538461538457E-2</v>
      </c>
      <c r="R5">
        <v>0</v>
      </c>
      <c r="S5">
        <v>0</v>
      </c>
      <c r="T5">
        <v>0</v>
      </c>
      <c r="U5">
        <v>0</v>
      </c>
      <c r="V5">
        <v>3.8461538461538457E-2</v>
      </c>
      <c r="W5">
        <v>0</v>
      </c>
      <c r="X5">
        <v>0</v>
      </c>
      <c r="Y5">
        <v>0.1153846153846154</v>
      </c>
      <c r="Z5">
        <v>3.8461538461538457E-2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3.8461538461538457E-2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3.8461538461538457E-2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3.8461538461538457E-2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7.6923076923076927E-2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7.6923076923076927E-2</v>
      </c>
      <c r="FP5">
        <v>0</v>
      </c>
      <c r="FQ5">
        <v>0</v>
      </c>
      <c r="FR5">
        <v>3.8461538461538457E-2</v>
      </c>
      <c r="FS5">
        <v>0</v>
      </c>
      <c r="FT5">
        <v>0</v>
      </c>
      <c r="FU5">
        <v>0</v>
      </c>
      <c r="FV5">
        <v>0.80769230769230771</v>
      </c>
      <c r="FW5">
        <v>0.5</v>
      </c>
      <c r="FX5">
        <v>0.76923076923076927</v>
      </c>
      <c r="FY5">
        <v>0</v>
      </c>
      <c r="FZ5">
        <v>0.76923076923076927</v>
      </c>
      <c r="GA5">
        <v>0.73076923076923073</v>
      </c>
      <c r="GB5">
        <v>0</v>
      </c>
      <c r="GC5">
        <v>0</v>
      </c>
      <c r="GD5">
        <v>0</v>
      </c>
      <c r="GE5">
        <v>0.76923076923076927</v>
      </c>
      <c r="GF5">
        <v>0.69230769230769229</v>
      </c>
      <c r="GG5">
        <v>0.57692307692307687</v>
      </c>
      <c r="GH5">
        <v>0.65384615384615385</v>
      </c>
      <c r="GI5">
        <v>0.1153846153846154</v>
      </c>
      <c r="GJ5">
        <v>0.46153846153846162</v>
      </c>
      <c r="GK5">
        <v>3.8461538461538457E-2</v>
      </c>
      <c r="GL5">
        <v>0.76923076923076927</v>
      </c>
      <c r="GM5">
        <v>0.38461538461538458</v>
      </c>
      <c r="GN5">
        <v>0.26923076923076922</v>
      </c>
      <c r="GO5">
        <v>0</v>
      </c>
      <c r="GP5">
        <v>0.15384615384615391</v>
      </c>
      <c r="GQ5">
        <v>7.6923076923076927E-2</v>
      </c>
      <c r="GR5">
        <v>0.76923076923076927</v>
      </c>
      <c r="GS5">
        <v>0.73076923076923073</v>
      </c>
      <c r="GT5">
        <v>0.46153846153846162</v>
      </c>
      <c r="GU5">
        <v>0.19230769230769229</v>
      </c>
      <c r="GV5">
        <v>7.6923076923076927E-2</v>
      </c>
      <c r="GW5">
        <v>0.76923076923076927</v>
      </c>
      <c r="GX5">
        <v>0</v>
      </c>
      <c r="GY5">
        <v>3.8461538461538457E-2</v>
      </c>
      <c r="GZ5">
        <v>0.30769230769230771</v>
      </c>
      <c r="HA5">
        <v>0.23076923076923081</v>
      </c>
      <c r="HB5">
        <v>0</v>
      </c>
      <c r="HC5">
        <v>0.65384615384615385</v>
      </c>
      <c r="HD5">
        <v>0.80769230769230771</v>
      </c>
      <c r="HE5">
        <v>0.84615384615384615</v>
      </c>
      <c r="HF5">
        <v>0.76923076923076927</v>
      </c>
      <c r="HG5">
        <v>0.76923076923076927</v>
      </c>
      <c r="HH5">
        <v>0.80769230769230771</v>
      </c>
      <c r="HI5">
        <v>0.57692307692307687</v>
      </c>
      <c r="HJ5">
        <v>3.8461538461538457E-2</v>
      </c>
      <c r="HK5">
        <v>0.84615384615384615</v>
      </c>
      <c r="HL5">
        <v>0</v>
      </c>
      <c r="HM5">
        <v>0.76923076923076927</v>
      </c>
      <c r="HN5">
        <v>0.57692307692307687</v>
      </c>
      <c r="HO5">
        <v>0.53846153846153844</v>
      </c>
      <c r="HP5">
        <v>0</v>
      </c>
      <c r="HQ5">
        <v>0.73076923076923073</v>
      </c>
      <c r="HR5">
        <v>0.23076923076923081</v>
      </c>
      <c r="HS5">
        <v>0.34615384615384609</v>
      </c>
      <c r="HT5">
        <v>0</v>
      </c>
      <c r="HU5">
        <v>7.6923076923076927E-2</v>
      </c>
      <c r="HV5">
        <v>0.23076923076923081</v>
      </c>
      <c r="HW5">
        <v>0.15384615384615391</v>
      </c>
      <c r="HX5">
        <v>0.80769230769230771</v>
      </c>
      <c r="HY5">
        <v>0.69230769230769229</v>
      </c>
      <c r="HZ5">
        <v>0.80769230769230771</v>
      </c>
      <c r="IA5">
        <v>0.80769230769230771</v>
      </c>
    </row>
    <row r="6" spans="1:235" x14ac:dyDescent="0.3">
      <c r="A6" t="s">
        <v>237</v>
      </c>
      <c r="B6">
        <v>0.73076923076923073</v>
      </c>
      <c r="C6">
        <v>0.38461538461538458</v>
      </c>
      <c r="D6">
        <v>0.80769230769230771</v>
      </c>
      <c r="E6">
        <v>0</v>
      </c>
      <c r="F6">
        <v>0.1153846153846154</v>
      </c>
      <c r="G6">
        <v>0</v>
      </c>
      <c r="H6">
        <v>0.1153846153846154</v>
      </c>
      <c r="I6">
        <v>0.38461538461538458</v>
      </c>
      <c r="J6">
        <v>3.8461538461538457E-2</v>
      </c>
      <c r="K6">
        <v>0</v>
      </c>
      <c r="L6">
        <v>7.6923076923076927E-2</v>
      </c>
      <c r="M6">
        <v>0.23076923076923081</v>
      </c>
      <c r="N6">
        <v>0.26923076923076922</v>
      </c>
      <c r="O6">
        <v>0.26923076923076922</v>
      </c>
      <c r="P6">
        <v>0</v>
      </c>
      <c r="Q6">
        <v>0.53846153846153844</v>
      </c>
      <c r="R6">
        <v>0</v>
      </c>
      <c r="S6">
        <v>3.8461538461538457E-2</v>
      </c>
      <c r="T6">
        <v>0.15384615384615391</v>
      </c>
      <c r="U6">
        <v>3.8461538461538457E-2</v>
      </c>
      <c r="V6">
        <v>7.6923076923076927E-2</v>
      </c>
      <c r="W6">
        <v>0</v>
      </c>
      <c r="X6">
        <v>7.6923076923076927E-2</v>
      </c>
      <c r="Y6">
        <v>0.34615384615384609</v>
      </c>
      <c r="Z6">
        <v>0</v>
      </c>
      <c r="AA6">
        <v>0</v>
      </c>
      <c r="AB6">
        <v>7.6923076923076927E-2</v>
      </c>
      <c r="AC6">
        <v>0.42307692307692307</v>
      </c>
      <c r="AD6">
        <v>0</v>
      </c>
      <c r="AE6">
        <v>0</v>
      </c>
      <c r="AF6">
        <v>3.8461538461538457E-2</v>
      </c>
      <c r="AG6">
        <v>3.8461538461538457E-2</v>
      </c>
      <c r="AH6">
        <v>0.42307692307692307</v>
      </c>
      <c r="AI6">
        <v>0.61538461538461542</v>
      </c>
      <c r="AJ6">
        <v>3.8461538461538457E-2</v>
      </c>
      <c r="AK6">
        <v>0</v>
      </c>
      <c r="AL6">
        <v>0.38461538461538458</v>
      </c>
      <c r="AM6">
        <v>0</v>
      </c>
      <c r="AN6">
        <v>0.15384615384615391</v>
      </c>
      <c r="AO6">
        <v>0.19230769230769229</v>
      </c>
      <c r="AP6">
        <v>0.1153846153846154</v>
      </c>
      <c r="AQ6">
        <v>3.8461538461538457E-2</v>
      </c>
      <c r="AR6">
        <v>0.1153846153846154</v>
      </c>
      <c r="AS6">
        <v>0.34615384615384609</v>
      </c>
      <c r="AT6">
        <v>0.19230769230769229</v>
      </c>
      <c r="AU6">
        <v>0.1153846153846154</v>
      </c>
      <c r="AV6">
        <v>0.15384615384615391</v>
      </c>
      <c r="AW6">
        <v>0</v>
      </c>
      <c r="AX6">
        <v>0.1153846153846154</v>
      </c>
      <c r="AY6">
        <v>3.8461538461538457E-2</v>
      </c>
      <c r="AZ6">
        <v>0.1153846153846154</v>
      </c>
      <c r="BA6">
        <v>0.23076923076923081</v>
      </c>
      <c r="BB6">
        <v>0.19230769230769229</v>
      </c>
      <c r="BC6">
        <v>0.42307692307692307</v>
      </c>
      <c r="BD6">
        <v>0</v>
      </c>
      <c r="BE6">
        <v>0</v>
      </c>
      <c r="BF6">
        <v>7.6923076923076927E-2</v>
      </c>
      <c r="BG6">
        <v>3.8461538461538457E-2</v>
      </c>
      <c r="BH6">
        <v>3.8461538461538457E-2</v>
      </c>
      <c r="BI6">
        <v>0</v>
      </c>
      <c r="BJ6">
        <v>0.19230769230769229</v>
      </c>
      <c r="BK6">
        <v>0.19230769230769229</v>
      </c>
      <c r="BL6">
        <v>3.8461538461538457E-2</v>
      </c>
      <c r="BM6">
        <v>7.6923076923076927E-2</v>
      </c>
      <c r="BN6">
        <v>0</v>
      </c>
      <c r="BO6">
        <v>0.34615384615384609</v>
      </c>
      <c r="BP6">
        <v>7.6923076923076927E-2</v>
      </c>
      <c r="BQ6">
        <v>3.8461538461538457E-2</v>
      </c>
      <c r="BR6">
        <v>0.19230769230769229</v>
      </c>
      <c r="BS6">
        <v>0.57692307692307687</v>
      </c>
      <c r="BT6">
        <v>0.38461538461538458</v>
      </c>
      <c r="BU6">
        <v>0</v>
      </c>
      <c r="BV6">
        <v>0.26923076923076922</v>
      </c>
      <c r="BW6">
        <v>0.26923076923076922</v>
      </c>
      <c r="BX6">
        <v>0.53846153846153844</v>
      </c>
      <c r="BY6">
        <v>3.8461538461538457E-2</v>
      </c>
      <c r="BZ6">
        <v>7.6923076923076927E-2</v>
      </c>
      <c r="CA6">
        <v>0.46153846153846162</v>
      </c>
      <c r="CB6">
        <v>0</v>
      </c>
      <c r="CC6">
        <v>0.15384615384615391</v>
      </c>
      <c r="CD6">
        <v>0</v>
      </c>
      <c r="CE6">
        <v>0</v>
      </c>
      <c r="CF6">
        <v>7.6923076923076927E-2</v>
      </c>
      <c r="CG6">
        <v>0</v>
      </c>
      <c r="CH6">
        <v>0.57692307692307687</v>
      </c>
      <c r="CI6">
        <v>7.6923076923076927E-2</v>
      </c>
      <c r="CJ6">
        <v>0.42307692307692307</v>
      </c>
      <c r="CK6">
        <v>0.1153846153846154</v>
      </c>
      <c r="CL6">
        <v>0.30769230769230771</v>
      </c>
      <c r="CM6">
        <v>0.15384615384615391</v>
      </c>
      <c r="CN6">
        <v>0.30769230769230771</v>
      </c>
      <c r="CO6">
        <v>3.8461538461538457E-2</v>
      </c>
      <c r="CP6">
        <v>3.8461538461538457E-2</v>
      </c>
      <c r="CQ6">
        <v>0</v>
      </c>
      <c r="CR6">
        <v>0</v>
      </c>
      <c r="CS6">
        <v>0.15384615384615391</v>
      </c>
      <c r="CT6">
        <v>3.8461538461538457E-2</v>
      </c>
      <c r="CU6">
        <v>0.34615384615384609</v>
      </c>
      <c r="CV6">
        <v>0.23076923076923081</v>
      </c>
      <c r="CW6">
        <v>0</v>
      </c>
      <c r="CX6">
        <v>3.8461538461538457E-2</v>
      </c>
      <c r="CY6">
        <v>0.19230769230769229</v>
      </c>
      <c r="CZ6">
        <v>0</v>
      </c>
      <c r="DA6">
        <v>3.8461538461538457E-2</v>
      </c>
      <c r="DB6">
        <v>0.30769230769230771</v>
      </c>
      <c r="DC6">
        <v>0.1153846153846154</v>
      </c>
      <c r="DD6">
        <v>0.76923076923076927</v>
      </c>
      <c r="DE6">
        <v>0</v>
      </c>
      <c r="DF6">
        <v>3.8461538461538457E-2</v>
      </c>
      <c r="DG6">
        <v>3.8461538461538457E-2</v>
      </c>
      <c r="DH6">
        <v>3.8461538461538457E-2</v>
      </c>
      <c r="DI6">
        <v>3.8461538461538457E-2</v>
      </c>
      <c r="DJ6">
        <v>0</v>
      </c>
      <c r="DK6">
        <v>7.6923076923076927E-2</v>
      </c>
      <c r="DL6">
        <v>7.6923076923076927E-2</v>
      </c>
      <c r="DM6">
        <v>7.6923076923076927E-2</v>
      </c>
      <c r="DN6">
        <v>0.26923076923076922</v>
      </c>
      <c r="DO6">
        <v>7.6923076923076927E-2</v>
      </c>
      <c r="DP6">
        <v>0</v>
      </c>
      <c r="DQ6">
        <v>3.8461538461538457E-2</v>
      </c>
      <c r="DR6">
        <v>0.23076923076923081</v>
      </c>
      <c r="DS6">
        <v>0.26923076923076922</v>
      </c>
      <c r="DT6">
        <v>0</v>
      </c>
      <c r="DU6">
        <v>0.15384615384615391</v>
      </c>
      <c r="DV6">
        <v>0.30769230769230771</v>
      </c>
      <c r="DW6">
        <v>7.6923076923076927E-2</v>
      </c>
      <c r="DX6">
        <v>0</v>
      </c>
      <c r="DY6">
        <v>0.38461538461538458</v>
      </c>
      <c r="DZ6">
        <v>0.34615384615384609</v>
      </c>
      <c r="EA6">
        <v>3.8461538461538457E-2</v>
      </c>
      <c r="EB6">
        <v>0.26923076923076922</v>
      </c>
      <c r="EC6">
        <v>0</v>
      </c>
      <c r="ED6">
        <v>0.1153846153846154</v>
      </c>
      <c r="EE6">
        <v>7.6923076923076927E-2</v>
      </c>
      <c r="EF6">
        <v>0.34615384615384609</v>
      </c>
      <c r="EG6">
        <v>0</v>
      </c>
      <c r="EH6">
        <v>7.6923076923076927E-2</v>
      </c>
      <c r="EI6">
        <v>3.8461538461538457E-2</v>
      </c>
      <c r="EJ6">
        <v>0</v>
      </c>
      <c r="EK6">
        <v>0.19230769230769229</v>
      </c>
      <c r="EL6">
        <v>3.8461538461538457E-2</v>
      </c>
      <c r="EM6">
        <v>0.34615384615384609</v>
      </c>
      <c r="EN6">
        <v>7.6923076923076927E-2</v>
      </c>
      <c r="EO6">
        <v>0</v>
      </c>
      <c r="EP6">
        <v>0.23076923076923081</v>
      </c>
      <c r="EQ6">
        <v>0.30769230769230771</v>
      </c>
      <c r="ER6">
        <v>0</v>
      </c>
      <c r="ES6">
        <v>0.23076923076923081</v>
      </c>
      <c r="ET6">
        <v>0</v>
      </c>
      <c r="EU6">
        <v>0.30769230769230771</v>
      </c>
      <c r="EV6">
        <v>3.8461538461538457E-2</v>
      </c>
      <c r="EW6">
        <v>0</v>
      </c>
      <c r="EX6">
        <v>0.38461538461538458</v>
      </c>
      <c r="EY6">
        <v>7.6923076923076927E-2</v>
      </c>
      <c r="EZ6">
        <v>7.6923076923076927E-2</v>
      </c>
      <c r="FA6">
        <v>0.53846153846153844</v>
      </c>
      <c r="FB6">
        <v>0</v>
      </c>
      <c r="FC6">
        <v>7.6923076923076927E-2</v>
      </c>
      <c r="FD6">
        <v>0.30769230769230771</v>
      </c>
      <c r="FE6">
        <v>7.6923076923076927E-2</v>
      </c>
      <c r="FF6">
        <v>3.8461538461538457E-2</v>
      </c>
      <c r="FG6">
        <v>0.1153846153846154</v>
      </c>
      <c r="FH6">
        <v>0.19230769230769229</v>
      </c>
      <c r="FI6">
        <v>0</v>
      </c>
      <c r="FJ6">
        <v>0</v>
      </c>
      <c r="FK6">
        <v>0.1153846153846154</v>
      </c>
      <c r="FL6">
        <v>3.8461538461538457E-2</v>
      </c>
      <c r="FM6">
        <v>0.1153846153846154</v>
      </c>
      <c r="FN6">
        <v>0.19230769230769229</v>
      </c>
      <c r="FO6">
        <v>0</v>
      </c>
      <c r="FP6">
        <v>0.23076923076923081</v>
      </c>
      <c r="FQ6">
        <v>7.6923076923076927E-2</v>
      </c>
      <c r="FR6">
        <v>3.8461538461538457E-2</v>
      </c>
      <c r="FS6">
        <v>0.15384615384615391</v>
      </c>
      <c r="FT6">
        <v>0.15384615384615391</v>
      </c>
      <c r="FU6">
        <v>3.8461538461538457E-2</v>
      </c>
      <c r="FV6">
        <v>0.1153846153846154</v>
      </c>
      <c r="FW6">
        <v>0.5</v>
      </c>
      <c r="FX6">
        <v>0.23076923076923081</v>
      </c>
      <c r="FY6">
        <v>0</v>
      </c>
      <c r="FZ6">
        <v>0.65384615384615385</v>
      </c>
      <c r="GA6">
        <v>0.61538461538461542</v>
      </c>
      <c r="GB6">
        <v>0</v>
      </c>
      <c r="GC6">
        <v>0.1153846153846154</v>
      </c>
      <c r="GD6">
        <v>0</v>
      </c>
      <c r="GE6">
        <v>0.15384615384615391</v>
      </c>
      <c r="GF6">
        <v>3.8461538461538457E-2</v>
      </c>
      <c r="GG6">
        <v>0.53846153846153844</v>
      </c>
      <c r="GH6">
        <v>0.23076923076923081</v>
      </c>
      <c r="GI6">
        <v>0.19230769230769229</v>
      </c>
      <c r="GJ6">
        <v>0.84615384615384615</v>
      </c>
      <c r="GK6">
        <v>0</v>
      </c>
      <c r="GL6">
        <v>0.61538461538461542</v>
      </c>
      <c r="GM6">
        <v>0.61538461538461542</v>
      </c>
      <c r="GN6">
        <v>0</v>
      </c>
      <c r="GO6">
        <v>0.30769230769230771</v>
      </c>
      <c r="GP6">
        <v>0.1153846153846154</v>
      </c>
      <c r="GQ6">
        <v>7.6923076923076927E-2</v>
      </c>
      <c r="GR6">
        <v>0.73076923076923073</v>
      </c>
      <c r="GS6">
        <v>0.69230769230769229</v>
      </c>
      <c r="GT6">
        <v>0.19230769230769229</v>
      </c>
      <c r="GU6">
        <v>0</v>
      </c>
      <c r="GV6">
        <v>0</v>
      </c>
      <c r="GW6">
        <v>0.57692307692307687</v>
      </c>
      <c r="GX6">
        <v>0</v>
      </c>
      <c r="GY6">
        <v>0</v>
      </c>
      <c r="GZ6">
        <v>0.92307692307692313</v>
      </c>
      <c r="HA6">
        <v>0.30769230769230771</v>
      </c>
      <c r="HB6">
        <v>3.8461538461538457E-2</v>
      </c>
      <c r="HC6">
        <v>0.5</v>
      </c>
      <c r="HD6">
        <v>0.5</v>
      </c>
      <c r="HE6">
        <v>0.76923076923076927</v>
      </c>
      <c r="HF6">
        <v>0.65384615384615385</v>
      </c>
      <c r="HG6">
        <v>0.76923076923076927</v>
      </c>
      <c r="HH6">
        <v>0.30769230769230771</v>
      </c>
      <c r="HI6">
        <v>0.80769230769230771</v>
      </c>
      <c r="HJ6">
        <v>0.1153846153846154</v>
      </c>
      <c r="HK6">
        <v>0.38461538461538458</v>
      </c>
      <c r="HL6">
        <v>0</v>
      </c>
      <c r="HM6">
        <v>0.73076923076923073</v>
      </c>
      <c r="HN6">
        <v>0.26923076923076922</v>
      </c>
      <c r="HO6">
        <v>0.61538461538461542</v>
      </c>
      <c r="HP6">
        <v>0</v>
      </c>
      <c r="HQ6">
        <v>0.57692307692307687</v>
      </c>
      <c r="HR6">
        <v>3.8461538461538457E-2</v>
      </c>
      <c r="HS6">
        <v>0.53846153846153844</v>
      </c>
      <c r="HT6">
        <v>0</v>
      </c>
      <c r="HU6">
        <v>0.42307692307692307</v>
      </c>
      <c r="HV6">
        <v>3.8461538461538457E-2</v>
      </c>
      <c r="HW6">
        <v>0</v>
      </c>
      <c r="HX6">
        <v>0.65384615384615385</v>
      </c>
      <c r="HY6">
        <v>0.80769230769230771</v>
      </c>
      <c r="HZ6">
        <v>0.84615384615384615</v>
      </c>
      <c r="IA6">
        <v>0.46153846153846162</v>
      </c>
    </row>
    <row r="7" spans="1:235" x14ac:dyDescent="0.3">
      <c r="A7" t="s">
        <v>238</v>
      </c>
      <c r="B7">
        <v>3.8461538461538457E-2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7.6923076923076927E-2</v>
      </c>
      <c r="K7">
        <v>0</v>
      </c>
      <c r="L7">
        <v>0</v>
      </c>
      <c r="M7">
        <v>3.8461538461538457E-2</v>
      </c>
      <c r="N7">
        <v>3.8461538461538457E-2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3.8461538461538457E-2</v>
      </c>
      <c r="V7">
        <v>0</v>
      </c>
      <c r="W7">
        <v>0</v>
      </c>
      <c r="X7">
        <v>0</v>
      </c>
      <c r="Y7">
        <v>0</v>
      </c>
      <c r="Z7">
        <v>3.8461538461538457E-2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0.1153846153846154</v>
      </c>
      <c r="AI7">
        <v>3.8461538461538457E-2</v>
      </c>
      <c r="AJ7">
        <v>0</v>
      </c>
      <c r="AK7">
        <v>0</v>
      </c>
      <c r="AL7">
        <v>3.8461538461538457E-2</v>
      </c>
      <c r="AM7">
        <v>0</v>
      </c>
      <c r="AN7">
        <v>0</v>
      </c>
      <c r="AO7">
        <v>3.8461538461538457E-2</v>
      </c>
      <c r="AP7">
        <v>0</v>
      </c>
      <c r="AQ7">
        <v>3.8461538461538457E-2</v>
      </c>
      <c r="AR7">
        <v>7.6923076923076927E-2</v>
      </c>
      <c r="AS7">
        <v>0</v>
      </c>
      <c r="AT7">
        <v>3.8461538461538457E-2</v>
      </c>
      <c r="AU7">
        <v>0</v>
      </c>
      <c r="AV7">
        <v>0</v>
      </c>
      <c r="AW7">
        <v>3.8461538461538457E-2</v>
      </c>
      <c r="AX7">
        <v>0</v>
      </c>
      <c r="AY7">
        <v>0</v>
      </c>
      <c r="AZ7">
        <v>0</v>
      </c>
      <c r="BA7">
        <v>3.8461538461538457E-2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3.8461538461538457E-2</v>
      </c>
      <c r="BJ7">
        <v>0</v>
      </c>
      <c r="BK7">
        <v>0</v>
      </c>
      <c r="BL7">
        <v>0</v>
      </c>
      <c r="BM7">
        <v>0</v>
      </c>
      <c r="BN7">
        <v>3.8461538461538457E-2</v>
      </c>
      <c r="BO7">
        <v>0</v>
      </c>
      <c r="BP7">
        <v>0</v>
      </c>
      <c r="BQ7">
        <v>7.6923076923076927E-2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3.8461538461538457E-2</v>
      </c>
      <c r="CB7">
        <v>0</v>
      </c>
      <c r="CC7">
        <v>0</v>
      </c>
      <c r="CD7">
        <v>0.65384615384615385</v>
      </c>
      <c r="CE7">
        <v>0</v>
      </c>
      <c r="CF7">
        <v>0.15384615384615391</v>
      </c>
      <c r="CG7">
        <v>3.8461538461538457E-2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3.8461538461538457E-2</v>
      </c>
      <c r="CP7">
        <v>0</v>
      </c>
      <c r="CQ7">
        <v>0</v>
      </c>
      <c r="CR7">
        <v>0</v>
      </c>
      <c r="CS7">
        <v>7.6923076923076927E-2</v>
      </c>
      <c r="CT7">
        <v>0</v>
      </c>
      <c r="CU7">
        <v>0</v>
      </c>
      <c r="CV7">
        <v>0.1153846153846154</v>
      </c>
      <c r="CW7">
        <v>0</v>
      </c>
      <c r="CX7">
        <v>0</v>
      </c>
      <c r="CY7">
        <v>3.8461538461538457E-2</v>
      </c>
      <c r="CZ7">
        <v>3.8461538461538457E-2</v>
      </c>
      <c r="DA7">
        <v>0</v>
      </c>
      <c r="DB7">
        <v>3.8461538461538457E-2</v>
      </c>
      <c r="DC7">
        <v>0</v>
      </c>
      <c r="DD7">
        <v>0</v>
      </c>
      <c r="DE7">
        <v>0</v>
      </c>
      <c r="DF7">
        <v>0</v>
      </c>
      <c r="DG7">
        <v>0</v>
      </c>
      <c r="DH7">
        <v>7.6923076923076927E-2</v>
      </c>
      <c r="DI7">
        <v>0</v>
      </c>
      <c r="DJ7">
        <v>0</v>
      </c>
      <c r="DK7">
        <v>3.8461538461538457E-2</v>
      </c>
      <c r="DL7">
        <v>0.15384615384615391</v>
      </c>
      <c r="DM7">
        <v>0</v>
      </c>
      <c r="DN7">
        <v>0</v>
      </c>
      <c r="DO7">
        <v>0</v>
      </c>
      <c r="DP7">
        <v>0</v>
      </c>
      <c r="DQ7">
        <v>0.1153846153846154</v>
      </c>
      <c r="DR7">
        <v>0</v>
      </c>
      <c r="DS7">
        <v>0</v>
      </c>
      <c r="DT7">
        <v>0.1153846153846154</v>
      </c>
      <c r="DU7">
        <v>0</v>
      </c>
      <c r="DV7">
        <v>0</v>
      </c>
      <c r="DW7">
        <v>0</v>
      </c>
      <c r="DX7">
        <v>0.38461538461538458</v>
      </c>
      <c r="DY7">
        <v>0</v>
      </c>
      <c r="DZ7">
        <v>0</v>
      </c>
      <c r="EA7">
        <v>3.8461538461538457E-2</v>
      </c>
      <c r="EB7">
        <v>0</v>
      </c>
      <c r="EC7">
        <v>0</v>
      </c>
      <c r="ED7">
        <v>0</v>
      </c>
      <c r="EE7">
        <v>7.6923076923076927E-2</v>
      </c>
      <c r="EF7">
        <v>7.6923076923076927E-2</v>
      </c>
      <c r="EG7">
        <v>7.6923076923076927E-2</v>
      </c>
      <c r="EH7">
        <v>0</v>
      </c>
      <c r="EI7">
        <v>0</v>
      </c>
      <c r="EJ7">
        <v>3.8461538461538457E-2</v>
      </c>
      <c r="EK7">
        <v>7.6923076923076927E-2</v>
      </c>
      <c r="EL7">
        <v>0</v>
      </c>
      <c r="EM7">
        <v>0</v>
      </c>
      <c r="EN7">
        <v>0</v>
      </c>
      <c r="EO7">
        <v>0</v>
      </c>
      <c r="EP7">
        <v>3.8461538461538457E-2</v>
      </c>
      <c r="EQ7">
        <v>0</v>
      </c>
      <c r="ER7">
        <v>0.1153846153846154</v>
      </c>
      <c r="ES7">
        <v>0</v>
      </c>
      <c r="ET7">
        <v>0.23076923076923081</v>
      </c>
      <c r="EU7">
        <v>0</v>
      </c>
      <c r="EV7">
        <v>0</v>
      </c>
      <c r="EW7">
        <v>0</v>
      </c>
      <c r="EX7">
        <v>0</v>
      </c>
      <c r="EY7">
        <v>3.8461538461538457E-2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7.6923076923076927E-2</v>
      </c>
      <c r="FG7">
        <v>3.8461538461538457E-2</v>
      </c>
      <c r="FH7">
        <v>7.6923076923076927E-2</v>
      </c>
      <c r="FI7">
        <v>3.8461538461538457E-2</v>
      </c>
      <c r="FJ7">
        <v>0</v>
      </c>
      <c r="FK7">
        <v>7.6923076923076927E-2</v>
      </c>
      <c r="FL7">
        <v>0</v>
      </c>
      <c r="FM7">
        <v>0</v>
      </c>
      <c r="FN7">
        <v>0</v>
      </c>
      <c r="FO7">
        <v>3.8461538461538457E-2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0.1153846153846154</v>
      </c>
      <c r="FY7">
        <v>0.30769230769230771</v>
      </c>
      <c r="FZ7">
        <v>0</v>
      </c>
      <c r="GA7">
        <v>7.6923076923076927E-2</v>
      </c>
      <c r="GB7">
        <v>0</v>
      </c>
      <c r="GC7">
        <v>0.42307692307692307</v>
      </c>
      <c r="GD7">
        <v>0.1153846153846154</v>
      </c>
      <c r="GE7">
        <v>0</v>
      </c>
      <c r="GF7">
        <v>0</v>
      </c>
      <c r="GG7">
        <v>0</v>
      </c>
      <c r="GH7">
        <v>0.42307692307692307</v>
      </c>
      <c r="GI7">
        <v>0.1153846153846154</v>
      </c>
      <c r="GJ7">
        <v>0.1153846153846154</v>
      </c>
      <c r="GK7">
        <v>0.80769230769230771</v>
      </c>
      <c r="GL7">
        <v>3.8461538461538457E-2</v>
      </c>
      <c r="GM7">
        <v>0.53846153846153844</v>
      </c>
      <c r="GN7">
        <v>0</v>
      </c>
      <c r="GO7">
        <v>0.46153846153846162</v>
      </c>
      <c r="GP7">
        <v>0.65384615384615385</v>
      </c>
      <c r="GQ7">
        <v>0.73076923076923073</v>
      </c>
      <c r="GR7">
        <v>0.30769230769230771</v>
      </c>
      <c r="GS7">
        <v>0.76923076923076927</v>
      </c>
      <c r="GT7">
        <v>0.76923076923076927</v>
      </c>
      <c r="GU7">
        <v>0</v>
      </c>
      <c r="GV7">
        <v>3.8461538461538457E-2</v>
      </c>
      <c r="GW7">
        <v>3.8461538461538457E-2</v>
      </c>
      <c r="GX7">
        <v>0.80769230769230771</v>
      </c>
      <c r="GY7">
        <v>0.65384615384615385</v>
      </c>
      <c r="GZ7">
        <v>0.34615384615384609</v>
      </c>
      <c r="HA7">
        <v>7.6923076923076927E-2</v>
      </c>
      <c r="HB7">
        <v>3.8461538461538457E-2</v>
      </c>
      <c r="HC7">
        <v>0</v>
      </c>
      <c r="HD7">
        <v>7.6923076923076927E-2</v>
      </c>
      <c r="HE7">
        <v>0.15384615384615391</v>
      </c>
      <c r="HF7">
        <v>0</v>
      </c>
      <c r="HG7">
        <v>7.6923076923076927E-2</v>
      </c>
      <c r="HH7">
        <v>0</v>
      </c>
      <c r="HI7">
        <v>7.6923076923076927E-2</v>
      </c>
      <c r="HJ7">
        <v>0</v>
      </c>
      <c r="HK7">
        <v>0</v>
      </c>
      <c r="HL7">
        <v>0</v>
      </c>
      <c r="HM7">
        <v>7.6923076923076927E-2</v>
      </c>
      <c r="HN7">
        <v>0.84615384615384615</v>
      </c>
      <c r="HO7">
        <v>0.53846153846153844</v>
      </c>
      <c r="HP7">
        <v>0.46153846153846162</v>
      </c>
      <c r="HQ7">
        <v>3.8461538461538457E-2</v>
      </c>
      <c r="HR7">
        <v>0.53846153846153844</v>
      </c>
      <c r="HS7">
        <v>0.76923076923076927</v>
      </c>
      <c r="HT7">
        <v>0.88461538461538458</v>
      </c>
      <c r="HU7">
        <v>0.76923076923076927</v>
      </c>
      <c r="HV7">
        <v>0.73076923076923073</v>
      </c>
      <c r="HW7">
        <v>0.1153846153846154</v>
      </c>
      <c r="HX7">
        <v>3.8461538461538457E-2</v>
      </c>
      <c r="HY7">
        <v>0.1153846153846154</v>
      </c>
      <c r="HZ7">
        <v>7.6923076923076927E-2</v>
      </c>
      <c r="IA7">
        <v>0.34615384615384609</v>
      </c>
    </row>
    <row r="8" spans="1:235" x14ac:dyDescent="0.3">
      <c r="A8" t="s">
        <v>239</v>
      </c>
      <c r="B8">
        <v>3.8461538461538457E-2</v>
      </c>
      <c r="C8">
        <v>0.26923076923076922</v>
      </c>
      <c r="D8">
        <v>7.6923076923076927E-2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0.19230769230769229</v>
      </c>
      <c r="L8">
        <v>0.1153846153846154</v>
      </c>
      <c r="M8">
        <v>0.1153846153846154</v>
      </c>
      <c r="N8">
        <v>0</v>
      </c>
      <c r="O8">
        <v>0</v>
      </c>
      <c r="P8">
        <v>0</v>
      </c>
      <c r="Q8">
        <v>3.8461538461538457E-2</v>
      </c>
      <c r="R8">
        <v>0</v>
      </c>
      <c r="S8">
        <v>0</v>
      </c>
      <c r="T8">
        <v>0</v>
      </c>
      <c r="U8">
        <v>7.6923076923076927E-2</v>
      </c>
      <c r="V8">
        <v>0</v>
      </c>
      <c r="W8">
        <v>0</v>
      </c>
      <c r="X8">
        <v>0</v>
      </c>
      <c r="Y8">
        <v>7.6923076923076927E-2</v>
      </c>
      <c r="Z8">
        <v>0</v>
      </c>
      <c r="AA8">
        <v>0</v>
      </c>
      <c r="AB8">
        <v>0.1153846153846154</v>
      </c>
      <c r="AC8">
        <v>0</v>
      </c>
      <c r="AD8">
        <v>0</v>
      </c>
      <c r="AE8">
        <v>7.6923076923076927E-2</v>
      </c>
      <c r="AF8">
        <v>3.8461538461538457E-2</v>
      </c>
      <c r="AG8">
        <v>0</v>
      </c>
      <c r="AH8">
        <v>0</v>
      </c>
      <c r="AI8">
        <v>0</v>
      </c>
      <c r="AJ8">
        <v>0</v>
      </c>
      <c r="AK8">
        <v>0</v>
      </c>
      <c r="AL8">
        <v>3.8461538461538457E-2</v>
      </c>
      <c r="AM8">
        <v>0.1153846153846154</v>
      </c>
      <c r="AN8">
        <v>0</v>
      </c>
      <c r="AO8">
        <v>0.1153846153846154</v>
      </c>
      <c r="AP8">
        <v>0</v>
      </c>
      <c r="AQ8">
        <v>0.1153846153846154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3.8461538461538457E-2</v>
      </c>
      <c r="BA8">
        <v>0</v>
      </c>
      <c r="BB8">
        <v>0.15384615384615391</v>
      </c>
      <c r="BC8">
        <v>0.1153846153846154</v>
      </c>
      <c r="BD8">
        <v>0.23076923076923081</v>
      </c>
      <c r="BE8">
        <v>0</v>
      </c>
      <c r="BF8">
        <v>0.1153846153846154</v>
      </c>
      <c r="BG8">
        <v>0.15384615384615391</v>
      </c>
      <c r="BH8">
        <v>0</v>
      </c>
      <c r="BI8">
        <v>3.8461538461538457E-2</v>
      </c>
      <c r="BJ8">
        <v>0.15384615384615391</v>
      </c>
      <c r="BK8">
        <v>0</v>
      </c>
      <c r="BL8">
        <v>0</v>
      </c>
      <c r="BM8">
        <v>0</v>
      </c>
      <c r="BN8">
        <v>3.8461538461538457E-2</v>
      </c>
      <c r="BO8">
        <v>0</v>
      </c>
      <c r="BP8">
        <v>0</v>
      </c>
      <c r="BQ8">
        <v>0.26923076923076922</v>
      </c>
      <c r="BR8">
        <v>0.23076923076923081</v>
      </c>
      <c r="BS8">
        <v>3.8461538461538457E-2</v>
      </c>
      <c r="BT8">
        <v>0.23076923076923081</v>
      </c>
      <c r="BU8">
        <v>0.26923076923076922</v>
      </c>
      <c r="BV8">
        <v>3.8461538461538457E-2</v>
      </c>
      <c r="BW8">
        <v>3.8461538461538457E-2</v>
      </c>
      <c r="BX8">
        <v>0</v>
      </c>
      <c r="BY8">
        <v>7.6923076923076927E-2</v>
      </c>
      <c r="BZ8">
        <v>0.19230769230769229</v>
      </c>
      <c r="CA8">
        <v>0.1153846153846154</v>
      </c>
      <c r="CB8">
        <v>0.26923076923076922</v>
      </c>
      <c r="CC8">
        <v>0</v>
      </c>
      <c r="CD8">
        <v>0.65384615384615385</v>
      </c>
      <c r="CE8">
        <v>0.15384615384615391</v>
      </c>
      <c r="CF8">
        <v>0</v>
      </c>
      <c r="CG8">
        <v>0.38461538461538458</v>
      </c>
      <c r="CH8">
        <v>0</v>
      </c>
      <c r="CI8">
        <v>0.30769230769230771</v>
      </c>
      <c r="CJ8">
        <v>3.8461538461538457E-2</v>
      </c>
      <c r="CK8">
        <v>0</v>
      </c>
      <c r="CL8">
        <v>0.1153846153846154</v>
      </c>
      <c r="CM8">
        <v>7.6923076923076927E-2</v>
      </c>
      <c r="CN8">
        <v>7.6923076923076927E-2</v>
      </c>
      <c r="CO8">
        <v>0.42307692307692307</v>
      </c>
      <c r="CP8">
        <v>0.34615384615384609</v>
      </c>
      <c r="CQ8">
        <v>0.1153846153846154</v>
      </c>
      <c r="CR8">
        <v>0</v>
      </c>
      <c r="CS8">
        <v>0.1153846153846154</v>
      </c>
      <c r="CT8">
        <v>0.1153846153846154</v>
      </c>
      <c r="CU8">
        <v>0</v>
      </c>
      <c r="CV8">
        <v>0</v>
      </c>
      <c r="CW8">
        <v>0</v>
      </c>
      <c r="CX8">
        <v>0</v>
      </c>
      <c r="CY8">
        <v>7.6923076923076927E-2</v>
      </c>
      <c r="CZ8">
        <v>0.34615384615384609</v>
      </c>
      <c r="DA8">
        <v>0.15384615384615391</v>
      </c>
      <c r="DB8">
        <v>0</v>
      </c>
      <c r="DC8">
        <v>7.6923076923076927E-2</v>
      </c>
      <c r="DD8">
        <v>0.42307692307692307</v>
      </c>
      <c r="DE8">
        <v>0.46153846153846162</v>
      </c>
      <c r="DF8">
        <v>0.34615384615384609</v>
      </c>
      <c r="DG8">
        <v>0.26923076923076922</v>
      </c>
      <c r="DH8">
        <v>0.26923076923076922</v>
      </c>
      <c r="DI8">
        <v>0</v>
      </c>
      <c r="DJ8">
        <v>0.1153846153846154</v>
      </c>
      <c r="DK8">
        <v>0</v>
      </c>
      <c r="DL8">
        <v>0</v>
      </c>
      <c r="DM8">
        <v>7.6923076923076927E-2</v>
      </c>
      <c r="DN8">
        <v>7.6923076923076927E-2</v>
      </c>
      <c r="DO8">
        <v>0.1153846153846154</v>
      </c>
      <c r="DP8">
        <v>0.1153846153846154</v>
      </c>
      <c r="DQ8">
        <v>3.8461538461538457E-2</v>
      </c>
      <c r="DR8">
        <v>0.1153846153846154</v>
      </c>
      <c r="DS8">
        <v>0</v>
      </c>
      <c r="DT8">
        <v>0.30769230769230771</v>
      </c>
      <c r="DU8">
        <v>0</v>
      </c>
      <c r="DV8">
        <v>0.1153846153846154</v>
      </c>
      <c r="DW8">
        <v>0.15384615384615391</v>
      </c>
      <c r="DX8">
        <v>3.8461538461538457E-2</v>
      </c>
      <c r="DY8">
        <v>3.8461538461538457E-2</v>
      </c>
      <c r="DZ8">
        <v>0.15384615384615391</v>
      </c>
      <c r="EA8">
        <v>0.38461538461538458</v>
      </c>
      <c r="EB8">
        <v>0</v>
      </c>
      <c r="EC8">
        <v>0.46153846153846162</v>
      </c>
      <c r="ED8">
        <v>0</v>
      </c>
      <c r="EE8">
        <v>3.8461538461538457E-2</v>
      </c>
      <c r="EF8">
        <v>0.34615384615384609</v>
      </c>
      <c r="EG8">
        <v>0.23076923076923081</v>
      </c>
      <c r="EH8">
        <v>0.30769230769230771</v>
      </c>
      <c r="EI8">
        <v>0.5</v>
      </c>
      <c r="EJ8">
        <v>0.88461538461538458</v>
      </c>
      <c r="EK8">
        <v>0</v>
      </c>
      <c r="EL8">
        <v>0.26923076923076922</v>
      </c>
      <c r="EM8">
        <v>0.1153846153846154</v>
      </c>
      <c r="EN8">
        <v>0</v>
      </c>
      <c r="EO8">
        <v>0.42307692307692307</v>
      </c>
      <c r="EP8">
        <v>0</v>
      </c>
      <c r="EQ8">
        <v>0</v>
      </c>
      <c r="ER8">
        <v>0.23076923076923081</v>
      </c>
      <c r="ES8">
        <v>3.8461538461538457E-2</v>
      </c>
      <c r="ET8">
        <v>0.1153846153846154</v>
      </c>
      <c r="EU8">
        <v>0</v>
      </c>
      <c r="EV8">
        <v>0.19230769230769229</v>
      </c>
      <c r="EW8">
        <v>0.1153846153846154</v>
      </c>
      <c r="EX8">
        <v>0.34615384615384609</v>
      </c>
      <c r="EY8">
        <v>0.69230769230769229</v>
      </c>
      <c r="EZ8">
        <v>0.1153846153846154</v>
      </c>
      <c r="FA8">
        <v>0.23076923076923081</v>
      </c>
      <c r="FB8">
        <v>0.65384615384615385</v>
      </c>
      <c r="FC8">
        <v>0.76923076923076927</v>
      </c>
      <c r="FD8">
        <v>0.23076923076923081</v>
      </c>
      <c r="FE8">
        <v>0.69230769230769229</v>
      </c>
      <c r="FF8">
        <v>0.69230769230769229</v>
      </c>
      <c r="FG8">
        <v>0.19230769230769229</v>
      </c>
      <c r="FH8">
        <v>7.6923076923076927E-2</v>
      </c>
      <c r="FI8">
        <v>0.57692307692307687</v>
      </c>
      <c r="FJ8">
        <v>0.38461538461538458</v>
      </c>
      <c r="FK8">
        <v>0.65384615384615385</v>
      </c>
      <c r="FL8">
        <v>0.23076923076923081</v>
      </c>
      <c r="FM8">
        <v>0.38461538461538458</v>
      </c>
      <c r="FN8">
        <v>0.19230769230769229</v>
      </c>
      <c r="FO8">
        <v>0.57692307692307687</v>
      </c>
      <c r="FP8">
        <v>0.69230769230769229</v>
      </c>
      <c r="FQ8">
        <v>0.38461538461538458</v>
      </c>
      <c r="FR8">
        <v>0.61538461538461542</v>
      </c>
      <c r="FS8">
        <v>0.1153846153846154</v>
      </c>
      <c r="FT8">
        <v>0.38461538461538458</v>
      </c>
      <c r="FU8">
        <v>0.46153846153846162</v>
      </c>
      <c r="FV8">
        <v>0.69230769230769229</v>
      </c>
      <c r="FW8">
        <v>0.65384615384615385</v>
      </c>
      <c r="FX8">
        <v>0.34615384615384609</v>
      </c>
      <c r="FY8">
        <v>0.23076923076923081</v>
      </c>
      <c r="FZ8">
        <v>0.5</v>
      </c>
      <c r="GA8">
        <v>0.46153846153846162</v>
      </c>
      <c r="GB8">
        <v>0</v>
      </c>
      <c r="GC8">
        <v>0.19230769230769229</v>
      </c>
      <c r="GD8">
        <v>7.6923076923076927E-2</v>
      </c>
      <c r="GE8">
        <v>0.46153846153846162</v>
      </c>
      <c r="GF8">
        <v>0.69230769230769229</v>
      </c>
      <c r="GG8">
        <v>0.76923076923076927</v>
      </c>
      <c r="GH8">
        <v>0.42307692307692307</v>
      </c>
      <c r="GI8">
        <v>0.46153846153846162</v>
      </c>
      <c r="GJ8">
        <v>0.42307692307692307</v>
      </c>
      <c r="GK8">
        <v>0.53846153846153844</v>
      </c>
      <c r="GL8">
        <v>0.61538461538461542</v>
      </c>
      <c r="GM8">
        <v>0.23076923076923081</v>
      </c>
      <c r="GN8">
        <v>3.8461538461538457E-2</v>
      </c>
      <c r="GO8">
        <v>7.6923076923076927E-2</v>
      </c>
      <c r="GP8">
        <v>0.23076923076923081</v>
      </c>
      <c r="GQ8">
        <v>0.46153846153846162</v>
      </c>
      <c r="GR8">
        <v>0.53846153846153844</v>
      </c>
      <c r="GS8">
        <v>0.30769230769230771</v>
      </c>
      <c r="GT8">
        <v>0.15384615384615391</v>
      </c>
      <c r="GU8">
        <v>0</v>
      </c>
      <c r="GV8">
        <v>0</v>
      </c>
      <c r="GW8">
        <v>0.73076923076923073</v>
      </c>
      <c r="GX8">
        <v>0.80769230769230771</v>
      </c>
      <c r="GY8">
        <v>0.30769230769230771</v>
      </c>
      <c r="GZ8">
        <v>0.30769230769230771</v>
      </c>
      <c r="HA8">
        <v>0.26923076923076922</v>
      </c>
      <c r="HB8">
        <v>0.57692307692307687</v>
      </c>
      <c r="HC8">
        <v>0.42307692307692307</v>
      </c>
      <c r="HD8">
        <v>0.23076923076923081</v>
      </c>
      <c r="HE8">
        <v>0.23076923076923081</v>
      </c>
      <c r="HF8">
        <v>0.53846153846153844</v>
      </c>
      <c r="HG8">
        <v>0.61538461538461542</v>
      </c>
      <c r="HH8">
        <v>0.38461538461538458</v>
      </c>
      <c r="HI8">
        <v>0.5</v>
      </c>
      <c r="HJ8">
        <v>0</v>
      </c>
      <c r="HK8">
        <v>0.1153846153846154</v>
      </c>
      <c r="HL8">
        <v>0</v>
      </c>
      <c r="HM8">
        <v>0.38461538461538458</v>
      </c>
      <c r="HN8">
        <v>0.46153846153846162</v>
      </c>
      <c r="HO8">
        <v>7.6923076923076927E-2</v>
      </c>
      <c r="HP8">
        <v>0.1153846153846154</v>
      </c>
      <c r="HQ8">
        <v>3.8461538461538457E-2</v>
      </c>
      <c r="HR8">
        <v>0.46153846153846162</v>
      </c>
      <c r="HS8">
        <v>0.5</v>
      </c>
      <c r="HT8">
        <v>0.53846153846153844</v>
      </c>
      <c r="HU8">
        <v>0.42307692307692307</v>
      </c>
      <c r="HV8">
        <v>0.19230769230769229</v>
      </c>
      <c r="HW8">
        <v>0</v>
      </c>
      <c r="HX8">
        <v>0.15384615384615391</v>
      </c>
      <c r="HY8">
        <v>0.30769230769230771</v>
      </c>
      <c r="HZ8">
        <v>0.57692307692307687</v>
      </c>
      <c r="IA8">
        <v>0.1153846153846154</v>
      </c>
    </row>
    <row r="9" spans="1:235" x14ac:dyDescent="0.3">
      <c r="A9" t="s">
        <v>240</v>
      </c>
      <c r="B9">
        <v>0.38461538461538458</v>
      </c>
      <c r="C9">
        <v>0.57692307692307687</v>
      </c>
      <c r="D9">
        <v>0.42307692307692307</v>
      </c>
      <c r="E9">
        <v>0.42307692307692307</v>
      </c>
      <c r="F9">
        <v>0.42307692307692307</v>
      </c>
      <c r="G9">
        <v>0.26923076923076922</v>
      </c>
      <c r="H9">
        <v>0.34615384615384609</v>
      </c>
      <c r="I9">
        <v>0.15384615384615391</v>
      </c>
      <c r="J9">
        <v>0.34615384615384609</v>
      </c>
      <c r="K9">
        <v>0.19230769230769229</v>
      </c>
      <c r="L9">
        <v>0.42307692307692307</v>
      </c>
      <c r="M9">
        <v>0.46153846153846162</v>
      </c>
      <c r="N9">
        <v>0.46153846153846162</v>
      </c>
      <c r="O9">
        <v>0.61538461538461542</v>
      </c>
      <c r="P9">
        <v>0.1153846153846154</v>
      </c>
      <c r="Q9">
        <v>0.65384615384615385</v>
      </c>
      <c r="R9">
        <v>0.1153846153846154</v>
      </c>
      <c r="S9">
        <v>0.46153846153846162</v>
      </c>
      <c r="T9">
        <v>0.15384615384615391</v>
      </c>
      <c r="U9">
        <v>0.30769230769230771</v>
      </c>
      <c r="V9">
        <v>0.30769230769230771</v>
      </c>
      <c r="W9">
        <v>0.15384615384615391</v>
      </c>
      <c r="X9">
        <v>0.46153846153846162</v>
      </c>
      <c r="Y9">
        <v>0.38461538461538458</v>
      </c>
      <c r="Z9">
        <v>0.76923076923076927</v>
      </c>
      <c r="AA9">
        <v>0.15384615384615391</v>
      </c>
      <c r="AB9">
        <v>0.46153846153846162</v>
      </c>
      <c r="AC9">
        <v>0.42307692307692307</v>
      </c>
      <c r="AD9">
        <v>0.65384615384615385</v>
      </c>
      <c r="AE9">
        <v>0.57692307692307687</v>
      </c>
      <c r="AF9">
        <v>0.57692307692307687</v>
      </c>
      <c r="AG9">
        <v>0.53846153846153844</v>
      </c>
      <c r="AH9">
        <v>0</v>
      </c>
      <c r="AI9">
        <v>0.19230769230769229</v>
      </c>
      <c r="AJ9">
        <v>0.15384615384615391</v>
      </c>
      <c r="AK9">
        <v>0.38461538461538458</v>
      </c>
      <c r="AL9">
        <v>0.42307692307692307</v>
      </c>
      <c r="AM9">
        <v>0.61538461538461542</v>
      </c>
      <c r="AN9">
        <v>0</v>
      </c>
      <c r="AO9">
        <v>0.46153846153846162</v>
      </c>
      <c r="AP9">
        <v>0.46153846153846162</v>
      </c>
      <c r="AQ9">
        <v>0.5</v>
      </c>
      <c r="AR9">
        <v>3.8461538461538457E-2</v>
      </c>
      <c r="AS9">
        <v>0.5</v>
      </c>
      <c r="AT9">
        <v>7.6923076923076927E-2</v>
      </c>
      <c r="AU9">
        <v>0.30769230769230771</v>
      </c>
      <c r="AV9">
        <v>0.46153846153846162</v>
      </c>
      <c r="AW9">
        <v>0.53846153846153844</v>
      </c>
      <c r="AX9">
        <v>0.26923076923076922</v>
      </c>
      <c r="AY9">
        <v>0.26923076923076922</v>
      </c>
      <c r="AZ9">
        <v>0.30769230769230771</v>
      </c>
      <c r="BA9">
        <v>0.53846153846153844</v>
      </c>
      <c r="BB9">
        <v>0.23076923076923081</v>
      </c>
      <c r="BC9">
        <v>0.19230769230769229</v>
      </c>
      <c r="BD9">
        <v>0.57692307692307687</v>
      </c>
      <c r="BE9">
        <v>0.38461538461538458</v>
      </c>
      <c r="BF9">
        <v>0.34615384615384609</v>
      </c>
      <c r="BG9">
        <v>0.26923076923076922</v>
      </c>
      <c r="BH9">
        <v>0.1153846153846154</v>
      </c>
      <c r="BI9">
        <v>0.42307692307692307</v>
      </c>
      <c r="BJ9">
        <v>0.19230769230769229</v>
      </c>
      <c r="BK9">
        <v>0.46153846153846162</v>
      </c>
      <c r="BL9">
        <v>0.23076923076923081</v>
      </c>
      <c r="BM9">
        <v>0.34615384615384609</v>
      </c>
      <c r="BN9">
        <v>0.46153846153846162</v>
      </c>
      <c r="BO9">
        <v>0.30769230769230771</v>
      </c>
      <c r="BP9">
        <v>0.30769230769230771</v>
      </c>
      <c r="BQ9">
        <v>0.38461538461538458</v>
      </c>
      <c r="BR9">
        <v>0.15384615384615391</v>
      </c>
      <c r="BS9">
        <v>0.61538461538461542</v>
      </c>
      <c r="BT9">
        <v>0.46153846153846162</v>
      </c>
      <c r="BU9">
        <v>0.42307692307692307</v>
      </c>
      <c r="BV9">
        <v>0.42307692307692307</v>
      </c>
      <c r="BW9">
        <v>0.19230769230769229</v>
      </c>
      <c r="BX9">
        <v>0.1153846153846154</v>
      </c>
      <c r="BY9">
        <v>0.38461538461538458</v>
      </c>
      <c r="BZ9">
        <v>0.15384615384615391</v>
      </c>
      <c r="CA9">
        <v>0.23076923076923081</v>
      </c>
      <c r="CB9">
        <v>0.46153846153846162</v>
      </c>
      <c r="CC9">
        <v>0.53846153846153844</v>
      </c>
      <c r="CD9">
        <v>0.65384615384615385</v>
      </c>
      <c r="CE9">
        <v>0.34615384615384609</v>
      </c>
      <c r="CF9">
        <v>0.38461538461538458</v>
      </c>
      <c r="CG9">
        <v>0.1153846153846154</v>
      </c>
      <c r="CH9">
        <v>0.5</v>
      </c>
      <c r="CI9">
        <v>0.80769230769230771</v>
      </c>
      <c r="CJ9">
        <v>0.19230769230769229</v>
      </c>
      <c r="CK9">
        <v>0.38461538461538458</v>
      </c>
      <c r="CL9">
        <v>0.46153846153846162</v>
      </c>
      <c r="CM9">
        <v>0.57692307692307687</v>
      </c>
      <c r="CN9">
        <v>0.34615384615384609</v>
      </c>
      <c r="CO9">
        <v>0.30769230769230771</v>
      </c>
      <c r="CP9">
        <v>0.15384615384615391</v>
      </c>
      <c r="CQ9">
        <v>0.23076923076923081</v>
      </c>
      <c r="CR9">
        <v>0</v>
      </c>
      <c r="CS9">
        <v>0.1153846153846154</v>
      </c>
      <c r="CT9">
        <v>0.23076923076923081</v>
      </c>
      <c r="CU9">
        <v>0.38461538461538458</v>
      </c>
      <c r="CV9">
        <v>0.5</v>
      </c>
      <c r="CW9">
        <v>0</v>
      </c>
      <c r="CX9">
        <v>0.1153846153846154</v>
      </c>
      <c r="CY9">
        <v>0.42307692307692307</v>
      </c>
      <c r="CZ9">
        <v>0.1153846153846154</v>
      </c>
      <c r="DA9">
        <v>0.19230769230769229</v>
      </c>
      <c r="DB9">
        <v>0.42307692307692307</v>
      </c>
      <c r="DC9">
        <v>0.65384615384615385</v>
      </c>
      <c r="DD9">
        <v>0.53846153846153844</v>
      </c>
      <c r="DE9">
        <v>0.57692307692307687</v>
      </c>
      <c r="DF9">
        <v>0.23076923076923081</v>
      </c>
      <c r="DG9">
        <v>0.53846153846153844</v>
      </c>
      <c r="DH9">
        <v>0.15384615384615391</v>
      </c>
      <c r="DI9">
        <v>0.30769230769230771</v>
      </c>
      <c r="DJ9">
        <v>7.6923076923076927E-2</v>
      </c>
      <c r="DK9">
        <v>0.46153846153846162</v>
      </c>
      <c r="DL9">
        <v>0.42307692307692307</v>
      </c>
      <c r="DM9">
        <v>0.57692307692307687</v>
      </c>
      <c r="DN9">
        <v>0.1153846153846154</v>
      </c>
      <c r="DO9">
        <v>0.30769230769230771</v>
      </c>
      <c r="DP9">
        <v>0.34615384615384609</v>
      </c>
      <c r="DQ9">
        <v>0.26923076923076922</v>
      </c>
      <c r="DR9">
        <v>0.34615384615384609</v>
      </c>
      <c r="DS9">
        <v>0.26923076923076922</v>
      </c>
      <c r="DT9">
        <v>0.26923076923076922</v>
      </c>
      <c r="DU9">
        <v>0.23076923076923081</v>
      </c>
      <c r="DV9">
        <v>0.23076923076923081</v>
      </c>
      <c r="DW9">
        <v>0.42307692307692307</v>
      </c>
      <c r="DX9">
        <v>0.34615384615384609</v>
      </c>
      <c r="DY9">
        <v>0.26923076923076922</v>
      </c>
      <c r="DZ9">
        <v>0.30769230769230771</v>
      </c>
      <c r="EA9">
        <v>0.46153846153846162</v>
      </c>
      <c r="EB9">
        <v>0.23076923076923081</v>
      </c>
      <c r="EC9">
        <v>0.15384615384615391</v>
      </c>
      <c r="ED9">
        <v>0.30769230769230771</v>
      </c>
      <c r="EE9">
        <v>0.57692307692307687</v>
      </c>
      <c r="EF9">
        <v>0.19230769230769229</v>
      </c>
      <c r="EG9">
        <v>0.19230769230769229</v>
      </c>
      <c r="EH9">
        <v>0.34615384615384609</v>
      </c>
      <c r="EI9">
        <v>0.19230769230769229</v>
      </c>
      <c r="EJ9">
        <v>3.8461538461538457E-2</v>
      </c>
      <c r="EK9">
        <v>0.53846153846153844</v>
      </c>
      <c r="EL9">
        <v>0.38461538461538458</v>
      </c>
      <c r="EM9">
        <v>0.26923076923076922</v>
      </c>
      <c r="EN9">
        <v>0.53846153846153844</v>
      </c>
      <c r="EO9">
        <v>0.23076923076923081</v>
      </c>
      <c r="EP9">
        <v>0.5</v>
      </c>
      <c r="EQ9">
        <v>0.46153846153846162</v>
      </c>
      <c r="ER9">
        <v>0.38461538461538458</v>
      </c>
      <c r="ES9">
        <v>0.53846153846153844</v>
      </c>
      <c r="ET9">
        <v>0.5</v>
      </c>
      <c r="EU9">
        <v>0.30769230769230771</v>
      </c>
      <c r="EV9">
        <v>0.30769230769230771</v>
      </c>
      <c r="EW9">
        <v>0.38461538461538458</v>
      </c>
      <c r="EX9">
        <v>0.69230769230769229</v>
      </c>
      <c r="EY9">
        <v>0.42307692307692307</v>
      </c>
      <c r="EZ9">
        <v>0.57692307692307687</v>
      </c>
      <c r="FA9">
        <v>0.61538461538461542</v>
      </c>
      <c r="FB9">
        <v>0.42307692307692307</v>
      </c>
      <c r="FC9">
        <v>0.5</v>
      </c>
      <c r="FD9">
        <v>0.19230769230769229</v>
      </c>
      <c r="FE9">
        <v>0.19230769230769229</v>
      </c>
      <c r="FF9">
        <v>7.6923076923076927E-2</v>
      </c>
      <c r="FG9">
        <v>0.30769230769230771</v>
      </c>
      <c r="FH9">
        <v>0.26923076923076922</v>
      </c>
      <c r="FI9">
        <v>0.15384615384615391</v>
      </c>
      <c r="FJ9">
        <v>0.26923076923076922</v>
      </c>
      <c r="FK9">
        <v>0.34615384615384609</v>
      </c>
      <c r="FL9">
        <v>0.1153846153846154</v>
      </c>
      <c r="FM9">
        <v>0.15384615384615391</v>
      </c>
      <c r="FN9">
        <v>0.38461538461538458</v>
      </c>
      <c r="FO9">
        <v>0.19230769230769229</v>
      </c>
      <c r="FP9">
        <v>7.6923076923076927E-2</v>
      </c>
      <c r="FQ9">
        <v>0.1153846153846154</v>
      </c>
      <c r="FR9">
        <v>0</v>
      </c>
      <c r="FS9">
        <v>3.8461538461538457E-2</v>
      </c>
      <c r="FT9">
        <v>0.34615384615384609</v>
      </c>
      <c r="FU9">
        <v>0.34615384615384609</v>
      </c>
      <c r="FV9">
        <v>0.5</v>
      </c>
      <c r="FW9">
        <v>0.46153846153846162</v>
      </c>
      <c r="FX9">
        <v>0.53846153846153844</v>
      </c>
      <c r="FY9">
        <v>0</v>
      </c>
      <c r="FZ9">
        <v>0.46153846153846162</v>
      </c>
      <c r="GA9">
        <v>0.30769230769230771</v>
      </c>
      <c r="GB9">
        <v>0</v>
      </c>
      <c r="GC9">
        <v>0</v>
      </c>
      <c r="GD9">
        <v>0</v>
      </c>
      <c r="GE9">
        <v>0.92307692307692313</v>
      </c>
      <c r="GF9">
        <v>0.73076923076923073</v>
      </c>
      <c r="GG9">
        <v>0.42307692307692307</v>
      </c>
      <c r="GH9">
        <v>0.34615384615384609</v>
      </c>
      <c r="GI9">
        <v>0.88461538461538458</v>
      </c>
      <c r="GJ9">
        <v>0.42307692307692307</v>
      </c>
      <c r="GK9">
        <v>3.8461538461538457E-2</v>
      </c>
      <c r="GL9">
        <v>0.61538461538461542</v>
      </c>
      <c r="GM9">
        <v>0</v>
      </c>
      <c r="GN9">
        <v>0</v>
      </c>
      <c r="GO9">
        <v>0</v>
      </c>
      <c r="GP9">
        <v>0</v>
      </c>
      <c r="GQ9">
        <v>3.8461538461538457E-2</v>
      </c>
      <c r="GR9">
        <v>0</v>
      </c>
      <c r="GS9">
        <v>0.23076923076923081</v>
      </c>
      <c r="GT9">
        <v>0.15384615384615391</v>
      </c>
      <c r="GU9">
        <v>0</v>
      </c>
      <c r="GV9">
        <v>0</v>
      </c>
      <c r="GW9">
        <v>0.53846153846153844</v>
      </c>
      <c r="GX9">
        <v>0.80769230769230771</v>
      </c>
      <c r="GY9">
        <v>7.6923076923076927E-2</v>
      </c>
      <c r="GZ9">
        <v>0.15384615384615391</v>
      </c>
      <c r="HA9">
        <v>3.8461538461538457E-2</v>
      </c>
      <c r="HB9">
        <v>0.30769230769230771</v>
      </c>
      <c r="HC9">
        <v>7.6923076923076927E-2</v>
      </c>
      <c r="HD9">
        <v>0.26923076923076922</v>
      </c>
      <c r="HE9">
        <v>0.23076923076923081</v>
      </c>
      <c r="HF9">
        <v>0.15384615384615391</v>
      </c>
      <c r="HG9">
        <v>0.34615384615384609</v>
      </c>
      <c r="HH9">
        <v>0.23076923076923081</v>
      </c>
      <c r="HI9">
        <v>0.30769230769230771</v>
      </c>
      <c r="HJ9">
        <v>0</v>
      </c>
      <c r="HK9">
        <v>3.8461538461538457E-2</v>
      </c>
      <c r="HL9">
        <v>0</v>
      </c>
      <c r="HM9">
        <v>0.5</v>
      </c>
      <c r="HN9">
        <v>0.84615384615384615</v>
      </c>
      <c r="HO9">
        <v>7.6923076923076927E-2</v>
      </c>
      <c r="HP9">
        <v>0</v>
      </c>
      <c r="HQ9">
        <v>0.65384615384615385</v>
      </c>
      <c r="HR9">
        <v>0</v>
      </c>
      <c r="HS9">
        <v>7.6923076923076927E-2</v>
      </c>
      <c r="HT9">
        <v>0.76923076923076927</v>
      </c>
      <c r="HU9">
        <v>0.1153846153846154</v>
      </c>
      <c r="HV9">
        <v>3.8461538461538457E-2</v>
      </c>
      <c r="HW9">
        <v>0</v>
      </c>
      <c r="HX9">
        <v>0.65384615384615385</v>
      </c>
      <c r="HY9">
        <v>0.15384615384615391</v>
      </c>
      <c r="HZ9">
        <v>0.30769230769230771</v>
      </c>
      <c r="IA9">
        <v>0.42307692307692307</v>
      </c>
    </row>
    <row r="10" spans="1:235" x14ac:dyDescent="0.3">
      <c r="A10" t="s">
        <v>241</v>
      </c>
      <c r="B10">
        <v>0.34615384615384609</v>
      </c>
      <c r="C10">
        <v>0.69230769230769229</v>
      </c>
      <c r="D10">
        <v>0.65384615384615385</v>
      </c>
      <c r="E10">
        <v>0.34615384615384609</v>
      </c>
      <c r="F10">
        <v>0.38461538461538458</v>
      </c>
      <c r="G10">
        <v>0.34615384615384609</v>
      </c>
      <c r="H10">
        <v>0.57692307692307687</v>
      </c>
      <c r="I10">
        <v>0.38461538461538458</v>
      </c>
      <c r="J10">
        <v>0.69230769230769229</v>
      </c>
      <c r="K10">
        <v>0.15384615384615391</v>
      </c>
      <c r="L10">
        <v>0.5</v>
      </c>
      <c r="M10">
        <v>0.5</v>
      </c>
      <c r="N10">
        <v>0.23076923076923081</v>
      </c>
      <c r="O10">
        <v>0.19230769230769229</v>
      </c>
      <c r="P10">
        <v>0.42307692307692307</v>
      </c>
      <c r="Q10">
        <v>0.34615384615384609</v>
      </c>
      <c r="R10">
        <v>0.23076923076923081</v>
      </c>
      <c r="S10">
        <v>3.8461538461538457E-2</v>
      </c>
      <c r="T10">
        <v>3.8461538461538457E-2</v>
      </c>
      <c r="U10">
        <v>0.15384615384615391</v>
      </c>
      <c r="V10">
        <v>3.8461538461538457E-2</v>
      </c>
      <c r="W10">
        <v>0.30769230769230771</v>
      </c>
      <c r="X10">
        <v>0.19230769230769229</v>
      </c>
      <c r="Y10">
        <v>0.30769230769230771</v>
      </c>
      <c r="Z10">
        <v>0.30769230769230771</v>
      </c>
      <c r="AA10">
        <v>0.34615384615384609</v>
      </c>
      <c r="AB10">
        <v>0.80769230769230771</v>
      </c>
      <c r="AC10">
        <v>0.42307692307692307</v>
      </c>
      <c r="AD10">
        <v>0.88461538461538458</v>
      </c>
      <c r="AE10">
        <v>0.76923076923076927</v>
      </c>
      <c r="AF10">
        <v>0.88461538461538458</v>
      </c>
      <c r="AG10">
        <v>0.88461538461538458</v>
      </c>
      <c r="AH10">
        <v>0.42307692307692307</v>
      </c>
      <c r="AI10">
        <v>0.80769230769230771</v>
      </c>
      <c r="AJ10">
        <v>0.34615384615384609</v>
      </c>
      <c r="AK10">
        <v>0.15384615384615391</v>
      </c>
      <c r="AL10">
        <v>0.76923076923076927</v>
      </c>
      <c r="AM10">
        <v>0.26923076923076922</v>
      </c>
      <c r="AN10">
        <v>0</v>
      </c>
      <c r="AO10">
        <v>0.42307692307692307</v>
      </c>
      <c r="AP10">
        <v>0.15384615384615391</v>
      </c>
      <c r="AQ10">
        <v>0.80769230769230771</v>
      </c>
      <c r="AR10">
        <v>0.1153846153846154</v>
      </c>
      <c r="AS10">
        <v>0.57692307692307687</v>
      </c>
      <c r="AT10">
        <v>0.42307692307692307</v>
      </c>
      <c r="AU10">
        <v>0.80769230769230771</v>
      </c>
      <c r="AV10">
        <v>0.73076923076923073</v>
      </c>
      <c r="AW10">
        <v>0.30769230769230771</v>
      </c>
      <c r="AX10">
        <v>3.8461538461538457E-2</v>
      </c>
      <c r="AY10">
        <v>0.34615384615384609</v>
      </c>
      <c r="AZ10">
        <v>0.26923076923076922</v>
      </c>
      <c r="BA10">
        <v>0.19230769230769229</v>
      </c>
      <c r="BB10">
        <v>0.53846153846153844</v>
      </c>
      <c r="BC10">
        <v>0.73076923076923073</v>
      </c>
      <c r="BD10">
        <v>0.61538461538461542</v>
      </c>
      <c r="BE10">
        <v>0.46153846153846162</v>
      </c>
      <c r="BF10">
        <v>0.76923076923076927</v>
      </c>
      <c r="BG10">
        <v>0.88461538461538458</v>
      </c>
      <c r="BH10">
        <v>0.53846153846153844</v>
      </c>
      <c r="BI10">
        <v>0.65384615384615385</v>
      </c>
      <c r="BJ10">
        <v>0.76923076923076927</v>
      </c>
      <c r="BK10">
        <v>0.84615384615384615</v>
      </c>
      <c r="BL10">
        <v>0.76923076923076927</v>
      </c>
      <c r="BM10">
        <v>0.88461538461538458</v>
      </c>
      <c r="BN10">
        <v>0.76923076923076927</v>
      </c>
      <c r="BO10">
        <v>0.84615384615384615</v>
      </c>
      <c r="BP10">
        <v>0.23076923076923081</v>
      </c>
      <c r="BQ10">
        <v>0.46153846153846162</v>
      </c>
      <c r="BR10">
        <v>0.76923076923076927</v>
      </c>
      <c r="BS10">
        <v>0.42307692307692307</v>
      </c>
      <c r="BT10">
        <v>0.23076923076923081</v>
      </c>
      <c r="BU10">
        <v>0.69230769230769229</v>
      </c>
      <c r="BV10">
        <v>0.15384615384615391</v>
      </c>
      <c r="BW10">
        <v>0.5</v>
      </c>
      <c r="BX10">
        <v>0.61538461538461542</v>
      </c>
      <c r="BY10">
        <v>3.8461538461538457E-2</v>
      </c>
      <c r="BZ10">
        <v>0</v>
      </c>
      <c r="CA10">
        <v>0.23076923076923081</v>
      </c>
      <c r="CB10">
        <v>0.69230769230769229</v>
      </c>
      <c r="CC10">
        <v>0.65384615384615385</v>
      </c>
      <c r="CD10">
        <v>0.65384615384615385</v>
      </c>
      <c r="CE10">
        <v>0.26923076923076922</v>
      </c>
      <c r="CF10">
        <v>0.84615384615384615</v>
      </c>
      <c r="CG10">
        <v>0.76923076923076927</v>
      </c>
      <c r="CH10">
        <v>0.88461538461538458</v>
      </c>
      <c r="CI10">
        <v>0.53846153846153844</v>
      </c>
      <c r="CJ10">
        <v>0.76923076923076927</v>
      </c>
      <c r="CK10">
        <v>0.76923076923076927</v>
      </c>
      <c r="CL10">
        <v>0.23076923076923081</v>
      </c>
      <c r="CM10">
        <v>0.42307692307692307</v>
      </c>
      <c r="CN10">
        <v>0.19230769230769229</v>
      </c>
      <c r="CO10">
        <v>0.76923076923076927</v>
      </c>
      <c r="CP10">
        <v>0.73076923076923073</v>
      </c>
      <c r="CQ10">
        <v>0.84615384615384615</v>
      </c>
      <c r="CR10">
        <v>0.42307692307692307</v>
      </c>
      <c r="CS10">
        <v>0.38461538461538458</v>
      </c>
      <c r="CT10">
        <v>0.34615384615384609</v>
      </c>
      <c r="CU10">
        <v>0.42307692307692307</v>
      </c>
      <c r="CV10">
        <v>0.30769230769230771</v>
      </c>
      <c r="CW10">
        <v>0.69230769230769229</v>
      </c>
      <c r="CX10">
        <v>0.5</v>
      </c>
      <c r="CY10">
        <v>0.76923076923076927</v>
      </c>
      <c r="CZ10">
        <v>0.73076923076923073</v>
      </c>
      <c r="DA10">
        <v>0.65384615384615385</v>
      </c>
      <c r="DB10">
        <v>0.42307692307692307</v>
      </c>
      <c r="DC10">
        <v>0.42307692307692307</v>
      </c>
      <c r="DD10">
        <v>0.96153846153846156</v>
      </c>
      <c r="DE10">
        <v>0.5</v>
      </c>
      <c r="DF10">
        <v>0.73076923076923073</v>
      </c>
      <c r="DG10">
        <v>0.61538461538461542</v>
      </c>
      <c r="DH10">
        <v>0.65384615384615385</v>
      </c>
      <c r="DI10">
        <v>0.76923076923076927</v>
      </c>
      <c r="DJ10">
        <v>0.88461538461538458</v>
      </c>
      <c r="DK10">
        <v>0.61538461538461542</v>
      </c>
      <c r="DL10">
        <v>0.88461538461538458</v>
      </c>
      <c r="DM10">
        <v>0.34615384615384609</v>
      </c>
      <c r="DN10">
        <v>0.80769230769230771</v>
      </c>
      <c r="DO10">
        <v>0.80769230769230771</v>
      </c>
      <c r="DP10">
        <v>0.57692307692307687</v>
      </c>
      <c r="DQ10">
        <v>0.76923076923076927</v>
      </c>
      <c r="DR10">
        <v>0.65384615384615385</v>
      </c>
      <c r="DS10">
        <v>0.73076923076923073</v>
      </c>
      <c r="DT10">
        <v>0.69230769230769229</v>
      </c>
      <c r="DU10">
        <v>0.80769230769230771</v>
      </c>
      <c r="DV10">
        <v>0.80769230769230771</v>
      </c>
      <c r="DW10">
        <v>0.80769230769230771</v>
      </c>
      <c r="DX10">
        <v>0.76923076923076927</v>
      </c>
      <c r="DY10">
        <v>0.53846153846153844</v>
      </c>
      <c r="DZ10">
        <v>0.69230769230769229</v>
      </c>
      <c r="EA10">
        <v>0.88461538461538458</v>
      </c>
      <c r="EB10">
        <v>0.69230769230769229</v>
      </c>
      <c r="EC10">
        <v>0.84615384615384615</v>
      </c>
      <c r="ED10">
        <v>0.34615384615384609</v>
      </c>
      <c r="EE10">
        <v>0.69230769230769229</v>
      </c>
      <c r="EF10">
        <v>0.88461538461538458</v>
      </c>
      <c r="EG10">
        <v>0.69230769230769229</v>
      </c>
      <c r="EH10">
        <v>0.84615384615384615</v>
      </c>
      <c r="EI10">
        <v>0.57692307692307687</v>
      </c>
      <c r="EJ10">
        <v>0.80769230769230771</v>
      </c>
      <c r="EK10">
        <v>0.69230769230769229</v>
      </c>
      <c r="EL10">
        <v>0.84615384615384615</v>
      </c>
      <c r="EM10">
        <v>0.80769230769230771</v>
      </c>
      <c r="EN10">
        <v>0.80769230769230771</v>
      </c>
      <c r="EO10">
        <v>0.69230769230769229</v>
      </c>
      <c r="EP10">
        <v>0.23076923076923081</v>
      </c>
      <c r="EQ10">
        <v>0.73076923076923073</v>
      </c>
      <c r="ER10">
        <v>0.34615384615384609</v>
      </c>
      <c r="ES10">
        <v>0.88461538461538458</v>
      </c>
      <c r="ET10">
        <v>0.84615384615384615</v>
      </c>
      <c r="EU10">
        <v>0.69230769230769229</v>
      </c>
      <c r="EV10">
        <v>0.46153846153846162</v>
      </c>
      <c r="EW10">
        <v>0.69230769230769229</v>
      </c>
      <c r="EX10">
        <v>0.88461538461538458</v>
      </c>
      <c r="EY10">
        <v>0.65384615384615385</v>
      </c>
      <c r="EZ10">
        <v>0.69230769230769229</v>
      </c>
      <c r="FA10">
        <v>0.80769230769230771</v>
      </c>
      <c r="FB10">
        <v>0.34615384615384609</v>
      </c>
      <c r="FC10">
        <v>0.92307692307692313</v>
      </c>
      <c r="FD10">
        <v>0.69230769230769229</v>
      </c>
      <c r="FE10">
        <v>0.15384615384615391</v>
      </c>
      <c r="FF10">
        <v>0.84615384615384615</v>
      </c>
      <c r="FG10">
        <v>0.80769230769230771</v>
      </c>
      <c r="FH10">
        <v>0.73076923076923073</v>
      </c>
      <c r="FI10">
        <v>0.76923076923076927</v>
      </c>
      <c r="FJ10">
        <v>0.53846153846153844</v>
      </c>
      <c r="FK10">
        <v>0.84615384615384615</v>
      </c>
      <c r="FL10">
        <v>0.80769230769230771</v>
      </c>
      <c r="FM10">
        <v>0.65384615384615385</v>
      </c>
      <c r="FN10">
        <v>0.88461538461538458</v>
      </c>
      <c r="FO10">
        <v>0.69230769230769229</v>
      </c>
      <c r="FP10">
        <v>0.26923076923076922</v>
      </c>
      <c r="FQ10">
        <v>0.84615384615384615</v>
      </c>
      <c r="FR10">
        <v>0.88461538461538458</v>
      </c>
      <c r="FS10">
        <v>0.46153846153846162</v>
      </c>
      <c r="FT10">
        <v>0.76923076923076927</v>
      </c>
      <c r="FU10">
        <v>0.84615384615384615</v>
      </c>
      <c r="FV10">
        <v>0.84615384615384615</v>
      </c>
      <c r="FW10">
        <v>0.69230769230769229</v>
      </c>
      <c r="FX10">
        <v>0.84615384615384615</v>
      </c>
      <c r="FY10">
        <v>0.53846153846153844</v>
      </c>
      <c r="FZ10">
        <v>0.80769230769230771</v>
      </c>
      <c r="GA10">
        <v>0.80769230769230771</v>
      </c>
      <c r="GB10">
        <v>0.69230769230769229</v>
      </c>
      <c r="GC10">
        <v>0.88461538461538458</v>
      </c>
      <c r="GD10">
        <v>0.53846153846153844</v>
      </c>
      <c r="GE10">
        <v>0.92307692307692313</v>
      </c>
      <c r="GF10">
        <v>0.84615384615384615</v>
      </c>
      <c r="GG10">
        <v>0.69230769230769229</v>
      </c>
      <c r="GH10">
        <v>1</v>
      </c>
      <c r="GI10">
        <v>0.96153846153846156</v>
      </c>
      <c r="GJ10">
        <v>0.5</v>
      </c>
      <c r="GK10">
        <v>0.53846153846153844</v>
      </c>
      <c r="GL10">
        <v>0.69230769230769229</v>
      </c>
      <c r="GM10">
        <v>0.23076923076923081</v>
      </c>
      <c r="GN10">
        <v>0.53846153846153844</v>
      </c>
      <c r="GO10">
        <v>0.73076923076923073</v>
      </c>
      <c r="GP10">
        <v>0.53846153846153844</v>
      </c>
      <c r="GQ10">
        <v>0.57692307692307687</v>
      </c>
      <c r="GR10">
        <v>0.69230769230769229</v>
      </c>
      <c r="GS10">
        <v>0.19230769230769229</v>
      </c>
      <c r="GT10">
        <v>0.1153846153846154</v>
      </c>
      <c r="GU10">
        <v>0.46153846153846162</v>
      </c>
      <c r="GV10">
        <v>0.34615384615384609</v>
      </c>
      <c r="GW10">
        <v>0.76923076923076927</v>
      </c>
      <c r="GX10">
        <v>0.76923076923076927</v>
      </c>
      <c r="GY10">
        <v>0.69230769230769229</v>
      </c>
      <c r="GZ10">
        <v>0</v>
      </c>
      <c r="HA10">
        <v>0.73076923076923073</v>
      </c>
      <c r="HB10">
        <v>0.34615384615384609</v>
      </c>
      <c r="HC10">
        <v>0.84615384615384615</v>
      </c>
      <c r="HD10">
        <v>0.76923076923076927</v>
      </c>
      <c r="HE10">
        <v>0.73076923076923073</v>
      </c>
      <c r="HF10">
        <v>0.84615384615384615</v>
      </c>
      <c r="HG10">
        <v>0.84615384615384615</v>
      </c>
      <c r="HH10">
        <v>0.69230769230769229</v>
      </c>
      <c r="HI10">
        <v>0.76923076923076927</v>
      </c>
      <c r="HJ10">
        <v>3.8461538461538457E-2</v>
      </c>
      <c r="HK10">
        <v>0.65384615384615385</v>
      </c>
      <c r="HL10">
        <v>0</v>
      </c>
      <c r="HM10">
        <v>0.84615384615384615</v>
      </c>
      <c r="HN10">
        <v>0</v>
      </c>
      <c r="HO10">
        <v>0.80769230769230771</v>
      </c>
      <c r="HP10">
        <v>0.30769230769230771</v>
      </c>
      <c r="HQ10">
        <v>0.76923076923076927</v>
      </c>
      <c r="HR10">
        <v>0.46153846153846162</v>
      </c>
      <c r="HS10">
        <v>0.69230769230769229</v>
      </c>
      <c r="HT10">
        <v>0.69230769230769229</v>
      </c>
      <c r="HU10">
        <v>0.57692307692307687</v>
      </c>
      <c r="HV10">
        <v>0.65384615384615385</v>
      </c>
      <c r="HW10">
        <v>0.38461538461538458</v>
      </c>
      <c r="HX10">
        <v>0.76923076923076927</v>
      </c>
      <c r="HY10">
        <v>0.1153846153846154</v>
      </c>
      <c r="HZ10">
        <v>0.84615384615384615</v>
      </c>
      <c r="IA10">
        <v>0.76923076923076927</v>
      </c>
    </row>
    <row r="11" spans="1:235" x14ac:dyDescent="0.3">
      <c r="A11" t="s">
        <v>242</v>
      </c>
      <c r="B11">
        <v>0.92307692307692313</v>
      </c>
      <c r="C11">
        <v>0.88461538461538458</v>
      </c>
      <c r="D11">
        <v>0.65384615384615385</v>
      </c>
      <c r="E11">
        <v>0.80769230769230771</v>
      </c>
      <c r="F11">
        <v>0.69230769230769229</v>
      </c>
      <c r="G11">
        <v>0.96153846153846156</v>
      </c>
      <c r="H11">
        <v>0.65384615384615385</v>
      </c>
      <c r="I11">
        <v>0.80769230769230771</v>
      </c>
      <c r="J11">
        <v>0.80769230769230771</v>
      </c>
      <c r="K11">
        <v>0.61538461538461542</v>
      </c>
      <c r="L11">
        <v>0.73076923076923073</v>
      </c>
      <c r="M11">
        <v>0.80769230769230771</v>
      </c>
      <c r="N11">
        <v>0.69230769230769229</v>
      </c>
      <c r="O11">
        <v>0.69230769230769229</v>
      </c>
      <c r="P11">
        <v>0.76923076923076927</v>
      </c>
      <c r="Q11">
        <v>0.73076923076923073</v>
      </c>
      <c r="R11">
        <v>0.65384615384615385</v>
      </c>
      <c r="S11">
        <v>0.73076923076923073</v>
      </c>
      <c r="T11">
        <v>0.65384615384615385</v>
      </c>
      <c r="U11">
        <v>0.80769230769230771</v>
      </c>
      <c r="V11">
        <v>0.73076923076923073</v>
      </c>
      <c r="W11">
        <v>0.57692307692307687</v>
      </c>
      <c r="X11">
        <v>0.61538461538461542</v>
      </c>
      <c r="Y11">
        <v>0.80769230769230771</v>
      </c>
      <c r="Z11">
        <v>0.84615384615384615</v>
      </c>
      <c r="AA11">
        <v>0.76923076923076927</v>
      </c>
      <c r="AB11">
        <v>0.84615384615384615</v>
      </c>
      <c r="AC11">
        <v>0.80769230769230771</v>
      </c>
      <c r="AD11">
        <v>0.80769230769230771</v>
      </c>
      <c r="AE11">
        <v>0.92307692307692313</v>
      </c>
      <c r="AF11">
        <v>0.80769230769230771</v>
      </c>
      <c r="AG11">
        <v>0.73076923076923073</v>
      </c>
      <c r="AH11">
        <v>0.92307692307692313</v>
      </c>
      <c r="AI11">
        <v>0.73076923076923073</v>
      </c>
      <c r="AJ11">
        <v>0.69230769230769229</v>
      </c>
      <c r="AK11">
        <v>0.84615384615384615</v>
      </c>
      <c r="AL11">
        <v>0.88461538461538458</v>
      </c>
      <c r="AM11">
        <v>0.76923076923076927</v>
      </c>
      <c r="AN11">
        <v>0</v>
      </c>
      <c r="AO11">
        <v>0.73076923076923073</v>
      </c>
      <c r="AP11">
        <v>0.53846153846153844</v>
      </c>
      <c r="AQ11">
        <v>0.76923076923076927</v>
      </c>
      <c r="AR11">
        <v>0.76923076923076927</v>
      </c>
      <c r="AS11">
        <v>0.96153846153846156</v>
      </c>
      <c r="AT11">
        <v>0.57692307692307687</v>
      </c>
      <c r="AU11">
        <v>0.76923076923076927</v>
      </c>
      <c r="AV11">
        <v>0.88461538461538458</v>
      </c>
      <c r="AW11">
        <v>0.84615384615384615</v>
      </c>
      <c r="AX11">
        <v>0.76923076923076927</v>
      </c>
      <c r="AY11">
        <v>0.96153846153846156</v>
      </c>
      <c r="AZ11">
        <v>0.84615384615384615</v>
      </c>
      <c r="BA11">
        <v>0.88461538461538458</v>
      </c>
      <c r="BB11">
        <v>0.88461538461538458</v>
      </c>
      <c r="BC11">
        <v>0.80769230769230771</v>
      </c>
      <c r="BD11">
        <v>0.84615384615384615</v>
      </c>
      <c r="BE11">
        <v>0.73076923076923073</v>
      </c>
      <c r="BF11">
        <v>0.73076923076923073</v>
      </c>
      <c r="BG11">
        <v>0.84615384615384615</v>
      </c>
      <c r="BH11">
        <v>0.73076923076923073</v>
      </c>
      <c r="BI11">
        <v>0.73076923076923073</v>
      </c>
      <c r="BJ11">
        <v>0.88461538461538458</v>
      </c>
      <c r="BK11">
        <v>0.84615384615384615</v>
      </c>
      <c r="BL11">
        <v>0.76923076923076927</v>
      </c>
      <c r="BM11">
        <v>1</v>
      </c>
      <c r="BN11">
        <v>0.76923076923076927</v>
      </c>
      <c r="BO11">
        <v>0.76923076923076927</v>
      </c>
      <c r="BP11">
        <v>0.76923076923076927</v>
      </c>
      <c r="BQ11">
        <v>0.88461538461538458</v>
      </c>
      <c r="BR11">
        <v>0.84615384615384615</v>
      </c>
      <c r="BS11">
        <v>0.92307692307692313</v>
      </c>
      <c r="BT11">
        <v>0.92307692307692313</v>
      </c>
      <c r="BU11">
        <v>0.80769230769230771</v>
      </c>
      <c r="BV11">
        <v>0.84615384615384615</v>
      </c>
      <c r="BW11">
        <v>0.69230769230769229</v>
      </c>
      <c r="BX11">
        <v>0.65384615384615385</v>
      </c>
      <c r="BY11">
        <v>0.80769230769230771</v>
      </c>
      <c r="BZ11">
        <v>0.88461538461538458</v>
      </c>
      <c r="CA11">
        <v>0.76923076923076927</v>
      </c>
      <c r="CB11">
        <v>0.84615384615384615</v>
      </c>
      <c r="CC11">
        <v>0.80769230769230771</v>
      </c>
      <c r="CD11">
        <v>0</v>
      </c>
      <c r="CE11">
        <v>0.80769230769230771</v>
      </c>
      <c r="CF11">
        <v>0.88461538461538458</v>
      </c>
      <c r="CG11">
        <v>0.80769230769230771</v>
      </c>
      <c r="CH11">
        <v>0.88461538461538458</v>
      </c>
      <c r="CI11">
        <v>0.80769230769230771</v>
      </c>
      <c r="CJ11">
        <v>0.84615384615384615</v>
      </c>
      <c r="CK11">
        <v>0.84615384615384615</v>
      </c>
      <c r="CL11">
        <v>0.96153846153846156</v>
      </c>
      <c r="CM11">
        <v>0.88461538461538458</v>
      </c>
      <c r="CN11">
        <v>0.88461538461538458</v>
      </c>
      <c r="CO11">
        <v>0.76923076923076927</v>
      </c>
      <c r="CP11">
        <v>0.65384615384615385</v>
      </c>
      <c r="CQ11">
        <v>0.76923076923076927</v>
      </c>
      <c r="CR11">
        <v>7.6923076923076927E-2</v>
      </c>
      <c r="CS11">
        <v>0.80769230769230771</v>
      </c>
      <c r="CT11">
        <v>0.73076923076923073</v>
      </c>
      <c r="CU11">
        <v>0.80769230769230771</v>
      </c>
      <c r="CV11">
        <v>0.80769230769230771</v>
      </c>
      <c r="CW11">
        <v>0.73076923076923073</v>
      </c>
      <c r="CX11">
        <v>0.80769230769230771</v>
      </c>
      <c r="CY11">
        <v>0.84615384615384615</v>
      </c>
      <c r="CZ11">
        <v>0.92307692307692313</v>
      </c>
      <c r="DA11">
        <v>0.88461538461538458</v>
      </c>
      <c r="DB11">
        <v>0.92307692307692313</v>
      </c>
      <c r="DC11">
        <v>0.96153846153846156</v>
      </c>
      <c r="DD11">
        <v>0.88461538461538458</v>
      </c>
      <c r="DE11">
        <v>0.96153846153846156</v>
      </c>
      <c r="DF11">
        <v>0.76923076923076927</v>
      </c>
      <c r="DG11">
        <v>0.92307692307692313</v>
      </c>
      <c r="DH11">
        <v>0.88461538461538458</v>
      </c>
      <c r="DI11">
        <v>0.88461538461538458</v>
      </c>
      <c r="DJ11">
        <v>0.76923076923076927</v>
      </c>
      <c r="DK11">
        <v>0.61538461538461542</v>
      </c>
      <c r="DL11">
        <v>1</v>
      </c>
      <c r="DM11">
        <v>0.92307692307692313</v>
      </c>
      <c r="DN11">
        <v>0.88461538461538458</v>
      </c>
      <c r="DO11">
        <v>0.76923076923076927</v>
      </c>
      <c r="DP11">
        <v>0.92307692307692313</v>
      </c>
      <c r="DQ11">
        <v>0.88461538461538458</v>
      </c>
      <c r="DR11">
        <v>0.80769230769230771</v>
      </c>
      <c r="DS11">
        <v>0.88461538461538458</v>
      </c>
      <c r="DT11">
        <v>0.80769230769230771</v>
      </c>
      <c r="DU11">
        <v>0.80769230769230771</v>
      </c>
      <c r="DV11">
        <v>0.80769230769230771</v>
      </c>
      <c r="DW11">
        <v>0.92307692307692313</v>
      </c>
      <c r="DX11">
        <v>0.76923076923076927</v>
      </c>
      <c r="DY11">
        <v>0.84615384615384615</v>
      </c>
      <c r="DZ11">
        <v>0.80769230769230771</v>
      </c>
      <c r="EA11">
        <v>0.84615384615384615</v>
      </c>
      <c r="EB11">
        <v>0.80769230769230771</v>
      </c>
      <c r="EC11">
        <v>0.76923076923076927</v>
      </c>
      <c r="ED11">
        <v>0.76923076923076927</v>
      </c>
      <c r="EE11">
        <v>0.69230769230769229</v>
      </c>
      <c r="EF11">
        <v>0.84615384615384615</v>
      </c>
      <c r="EG11">
        <v>0.88461538461538458</v>
      </c>
      <c r="EH11">
        <v>0.80769230769230771</v>
      </c>
      <c r="EI11">
        <v>0.92307692307692313</v>
      </c>
      <c r="EJ11">
        <v>0.76923076923076927</v>
      </c>
      <c r="EK11">
        <v>0.88461538461538458</v>
      </c>
      <c r="EL11">
        <v>0.80769230769230771</v>
      </c>
      <c r="EM11">
        <v>0.84615384615384615</v>
      </c>
      <c r="EN11">
        <v>0.73076923076923073</v>
      </c>
      <c r="EO11">
        <v>0.88461538461538458</v>
      </c>
      <c r="EP11">
        <v>0.80769230769230771</v>
      </c>
      <c r="EQ11">
        <v>0.73076923076923073</v>
      </c>
      <c r="ER11">
        <v>0.65384615384615385</v>
      </c>
      <c r="ES11">
        <v>0.84615384615384615</v>
      </c>
      <c r="ET11">
        <v>0.76923076923076927</v>
      </c>
      <c r="EU11">
        <v>0.80769230769230771</v>
      </c>
      <c r="EV11">
        <v>0.76923076923076927</v>
      </c>
      <c r="EW11">
        <v>0.92307692307692313</v>
      </c>
      <c r="EX11">
        <v>0.96153846153846156</v>
      </c>
      <c r="EY11">
        <v>0.76923076923076927</v>
      </c>
      <c r="EZ11">
        <v>0.65384615384615385</v>
      </c>
      <c r="FA11">
        <v>0.76923076923076927</v>
      </c>
      <c r="FB11">
        <v>0.88461538461538458</v>
      </c>
      <c r="FC11">
        <v>0.84615384615384615</v>
      </c>
      <c r="FD11">
        <v>0.76923076923076927</v>
      </c>
      <c r="FE11">
        <v>0.88461538461538458</v>
      </c>
      <c r="FF11">
        <v>0.69230769230769229</v>
      </c>
      <c r="FG11">
        <v>0.84615384615384615</v>
      </c>
      <c r="FH11">
        <v>0.88461538461538458</v>
      </c>
      <c r="FI11">
        <v>0.84615384615384615</v>
      </c>
      <c r="FJ11">
        <v>0.88461538461538458</v>
      </c>
      <c r="FK11">
        <v>0.84615384615384615</v>
      </c>
      <c r="FL11">
        <v>0.88461538461538458</v>
      </c>
      <c r="FM11">
        <v>0.73076923076923073</v>
      </c>
      <c r="FN11">
        <v>0.76923076923076927</v>
      </c>
      <c r="FO11">
        <v>0.76923076923076927</v>
      </c>
      <c r="FP11">
        <v>0.88461538461538458</v>
      </c>
      <c r="FQ11">
        <v>0.80769230769230771</v>
      </c>
      <c r="FR11">
        <v>0.96153846153846156</v>
      </c>
      <c r="FS11">
        <v>0.88461538461538458</v>
      </c>
      <c r="FT11">
        <v>0.76923076923076927</v>
      </c>
      <c r="FU11">
        <v>0.76923076923076927</v>
      </c>
      <c r="FV11">
        <v>0.88461538461538458</v>
      </c>
      <c r="FW11">
        <v>0.96153846153846156</v>
      </c>
      <c r="FX11">
        <v>0.84615384615384615</v>
      </c>
      <c r="FY11">
        <v>0.73076923076923073</v>
      </c>
      <c r="FZ11">
        <v>0.80769230769230771</v>
      </c>
      <c r="GA11">
        <v>0.84615384615384615</v>
      </c>
      <c r="GB11">
        <v>0.61538461538461542</v>
      </c>
      <c r="GC11">
        <v>0.80769230769230771</v>
      </c>
      <c r="GD11">
        <v>0.61538461538461542</v>
      </c>
      <c r="GE11">
        <v>0.80769230769230771</v>
      </c>
      <c r="GF11">
        <v>0.80769230769230771</v>
      </c>
      <c r="GG11">
        <v>0.80769230769230771</v>
      </c>
      <c r="GH11">
        <v>0.84615384615384615</v>
      </c>
      <c r="GI11">
        <v>0.84615384615384615</v>
      </c>
      <c r="GJ11">
        <v>0.88461538461538458</v>
      </c>
      <c r="GK11">
        <v>0.80769230769230771</v>
      </c>
      <c r="GL11">
        <v>0.80769230769230771</v>
      </c>
      <c r="GM11">
        <v>0.96153846153846156</v>
      </c>
      <c r="GN11">
        <v>0.80769230769230771</v>
      </c>
      <c r="GO11">
        <v>0.80769230769230771</v>
      </c>
      <c r="GP11">
        <v>0.80769230769230771</v>
      </c>
      <c r="GQ11">
        <v>0.76923076923076927</v>
      </c>
      <c r="GR11">
        <v>0.92307692307692313</v>
      </c>
      <c r="GS11">
        <v>0.84615384615384615</v>
      </c>
      <c r="GT11">
        <v>0.80769230769230771</v>
      </c>
      <c r="GU11">
        <v>0.69230769230769229</v>
      </c>
      <c r="GV11">
        <v>0.84615384615384615</v>
      </c>
      <c r="GW11">
        <v>0.92307692307692313</v>
      </c>
      <c r="GX11">
        <v>0.76923076923076927</v>
      </c>
      <c r="GY11">
        <v>0.76923076923076927</v>
      </c>
      <c r="GZ11">
        <v>0.84615384615384615</v>
      </c>
      <c r="HA11">
        <v>0.76923076923076927</v>
      </c>
      <c r="HB11">
        <v>0.80769230769230771</v>
      </c>
      <c r="HC11">
        <v>0.88461538461538458</v>
      </c>
      <c r="HD11">
        <v>0.80769230769230771</v>
      </c>
      <c r="HE11">
        <v>0.61538461538461542</v>
      </c>
      <c r="HF11">
        <v>0.76923076923076927</v>
      </c>
      <c r="HG11">
        <v>0.84615384615384615</v>
      </c>
      <c r="HH11">
        <v>0.88461538461538458</v>
      </c>
      <c r="HI11">
        <v>0.76923076923076927</v>
      </c>
      <c r="HJ11">
        <v>0.53846153846153844</v>
      </c>
      <c r="HK11">
        <v>0.88461538461538458</v>
      </c>
      <c r="HL11">
        <v>0</v>
      </c>
      <c r="HM11">
        <v>0.92307692307692313</v>
      </c>
      <c r="HN11">
        <v>0.76923076923076927</v>
      </c>
      <c r="HO11">
        <v>0.88461538461538458</v>
      </c>
      <c r="HP11">
        <v>0</v>
      </c>
      <c r="HQ11">
        <v>0.84615384615384615</v>
      </c>
      <c r="HR11">
        <v>0.80769230769230771</v>
      </c>
      <c r="HS11">
        <v>0.92307692307692313</v>
      </c>
      <c r="HT11">
        <v>0.76923076923076927</v>
      </c>
      <c r="HU11">
        <v>0.80769230769230771</v>
      </c>
      <c r="HV11">
        <v>0.96153846153846156</v>
      </c>
      <c r="HW11">
        <v>0.84615384615384615</v>
      </c>
      <c r="HX11">
        <v>0.92307692307692313</v>
      </c>
      <c r="HY11">
        <v>0.88461538461538458</v>
      </c>
      <c r="HZ11">
        <v>0.80769230769230771</v>
      </c>
      <c r="IA11">
        <v>7.6923076923076927E-2</v>
      </c>
    </row>
    <row r="12" spans="1:235" x14ac:dyDescent="0.3">
      <c r="A12" t="s">
        <v>243</v>
      </c>
      <c r="B12">
        <v>0</v>
      </c>
      <c r="C12">
        <v>0</v>
      </c>
      <c r="D12">
        <v>3.8461538461538457E-2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3.8461538461538457E-2</v>
      </c>
      <c r="N12">
        <v>0</v>
      </c>
      <c r="O12">
        <v>0</v>
      </c>
      <c r="P12">
        <v>0</v>
      </c>
      <c r="Q12">
        <v>3.8461538461538457E-2</v>
      </c>
      <c r="R12">
        <v>0</v>
      </c>
      <c r="S12">
        <v>0</v>
      </c>
      <c r="T12">
        <v>0</v>
      </c>
      <c r="U12">
        <v>0</v>
      </c>
      <c r="V12">
        <v>0</v>
      </c>
      <c r="W12">
        <v>3.8461538461538457E-2</v>
      </c>
      <c r="X12">
        <v>0</v>
      </c>
      <c r="Y12">
        <v>0</v>
      </c>
      <c r="Z12">
        <v>3.8461538461538457E-2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3.8461538461538457E-2</v>
      </c>
      <c r="AM12">
        <v>0</v>
      </c>
      <c r="AN12">
        <v>0</v>
      </c>
      <c r="AO12">
        <v>0</v>
      </c>
      <c r="AP12">
        <v>3.8461538461538457E-2</v>
      </c>
      <c r="AQ12">
        <v>0</v>
      </c>
      <c r="AR12">
        <v>0</v>
      </c>
      <c r="AS12">
        <v>0</v>
      </c>
      <c r="AT12">
        <v>0</v>
      </c>
      <c r="AU12">
        <v>3.8461538461538457E-2</v>
      </c>
      <c r="AV12">
        <v>3.8461538461538457E-2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3.8461538461538457E-2</v>
      </c>
      <c r="BE12">
        <v>0</v>
      </c>
      <c r="BF12">
        <v>0</v>
      </c>
      <c r="BG12">
        <v>0</v>
      </c>
      <c r="BH12">
        <v>3.8461538461538457E-2</v>
      </c>
      <c r="BI12">
        <v>3.8461538461538457E-2</v>
      </c>
      <c r="BJ12">
        <v>3.8461538461538457E-2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3.8461538461538457E-2</v>
      </c>
      <c r="BX12">
        <v>0</v>
      </c>
      <c r="BY12">
        <v>3.8461538461538457E-2</v>
      </c>
      <c r="BZ12">
        <v>0</v>
      </c>
      <c r="CA12">
        <v>0</v>
      </c>
      <c r="CB12">
        <v>0</v>
      </c>
      <c r="CC12">
        <v>3.8461538461538457E-2</v>
      </c>
      <c r="CD12">
        <v>7.6923076923076927E-2</v>
      </c>
      <c r="CE12">
        <v>3.8461538461538457E-2</v>
      </c>
      <c r="CF12">
        <v>0</v>
      </c>
      <c r="CG12">
        <v>0</v>
      </c>
      <c r="CH12">
        <v>3.8461538461538457E-2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0.1153846153846154</v>
      </c>
      <c r="CU12">
        <v>0</v>
      </c>
      <c r="CV12">
        <v>3.8461538461538457E-2</v>
      </c>
      <c r="CW12">
        <v>0.23076923076923081</v>
      </c>
      <c r="CX12">
        <v>0</v>
      </c>
      <c r="CY12">
        <v>0</v>
      </c>
      <c r="CZ12">
        <v>3.8461538461538457E-2</v>
      </c>
      <c r="DA12">
        <v>0</v>
      </c>
      <c r="DB12">
        <v>3.8461538461538457E-2</v>
      </c>
      <c r="DC12">
        <v>0</v>
      </c>
      <c r="DD12">
        <v>3.8461538461538457E-2</v>
      </c>
      <c r="DE12">
        <v>3.8461538461538457E-2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3.8461538461538457E-2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3.8461538461538457E-2</v>
      </c>
      <c r="EC12">
        <v>3.8461538461538457E-2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3.8461538461538457E-2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3.8461538461538457E-2</v>
      </c>
      <c r="EW12">
        <v>0</v>
      </c>
      <c r="EX12">
        <v>0</v>
      </c>
      <c r="EY12">
        <v>3.8461538461538457E-2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3.8461538461538457E-2</v>
      </c>
      <c r="FS12">
        <v>0</v>
      </c>
      <c r="FT12">
        <v>0</v>
      </c>
      <c r="FU12">
        <v>0</v>
      </c>
      <c r="FV12">
        <v>0.1153846153846154</v>
      </c>
      <c r="FW12">
        <v>0.19230769230769229</v>
      </c>
      <c r="FX12">
        <v>7.6923076923076927E-2</v>
      </c>
      <c r="FY12">
        <v>3.8461538461538457E-2</v>
      </c>
      <c r="FZ12">
        <v>0.23076923076923081</v>
      </c>
      <c r="GA12">
        <v>0.15384615384615391</v>
      </c>
      <c r="GB12">
        <v>0</v>
      </c>
      <c r="GC12">
        <v>7.6923076923076927E-2</v>
      </c>
      <c r="GD12">
        <v>0</v>
      </c>
      <c r="GE12">
        <v>7.6923076923076927E-2</v>
      </c>
      <c r="GF12">
        <v>7.6923076923076927E-2</v>
      </c>
      <c r="GG12">
        <v>0.15384615384615391</v>
      </c>
      <c r="GH12">
        <v>7.6923076923076927E-2</v>
      </c>
      <c r="GI12">
        <v>0</v>
      </c>
      <c r="GJ12">
        <v>0</v>
      </c>
      <c r="GK12">
        <v>0.69230769230769229</v>
      </c>
      <c r="GL12">
        <v>0</v>
      </c>
      <c r="GM12">
        <v>0.26923076923076922</v>
      </c>
      <c r="GN12">
        <v>0.26923076923076922</v>
      </c>
      <c r="GO12">
        <v>0.30769230769230771</v>
      </c>
      <c r="GP12">
        <v>0</v>
      </c>
      <c r="GQ12">
        <v>3.8461538461538457E-2</v>
      </c>
      <c r="GR12">
        <v>0.38461538461538458</v>
      </c>
      <c r="GS12">
        <v>0.1153846153846154</v>
      </c>
      <c r="GT12">
        <v>0.1153846153846154</v>
      </c>
      <c r="GU12">
        <v>0.26923076923076922</v>
      </c>
      <c r="GV12">
        <v>0.19230769230769229</v>
      </c>
      <c r="GW12">
        <v>3.8461538461538457E-2</v>
      </c>
      <c r="GX12">
        <v>0.61538461538461542</v>
      </c>
      <c r="GY12">
        <v>0.76923076923076927</v>
      </c>
      <c r="GZ12">
        <v>3.8461538461538457E-2</v>
      </c>
      <c r="HA12">
        <v>0</v>
      </c>
      <c r="HB12">
        <v>0</v>
      </c>
      <c r="HC12">
        <v>0</v>
      </c>
      <c r="HD12">
        <v>3.8461538461538457E-2</v>
      </c>
      <c r="HE12">
        <v>3.8461538461538457E-2</v>
      </c>
      <c r="HF12">
        <v>0.42307692307692307</v>
      </c>
      <c r="HG12">
        <v>0.57692307692307687</v>
      </c>
      <c r="HH12">
        <v>0.15384615384615391</v>
      </c>
      <c r="HI12">
        <v>0.65384615384615385</v>
      </c>
      <c r="HJ12">
        <v>7.6923076923076927E-2</v>
      </c>
      <c r="HK12">
        <v>0</v>
      </c>
      <c r="HL12">
        <v>0</v>
      </c>
      <c r="HM12">
        <v>0.46153846153846162</v>
      </c>
      <c r="HN12">
        <v>0</v>
      </c>
      <c r="HO12">
        <v>0</v>
      </c>
      <c r="HP12">
        <v>0.15384615384615391</v>
      </c>
      <c r="HQ12">
        <v>0.19230769230769229</v>
      </c>
      <c r="HR12">
        <v>0.46153846153846162</v>
      </c>
      <c r="HS12">
        <v>0.84615384615384615</v>
      </c>
      <c r="HT12">
        <v>0.46153846153846162</v>
      </c>
      <c r="HU12">
        <v>0.76923076923076927</v>
      </c>
      <c r="HV12">
        <v>0.19230769230769229</v>
      </c>
      <c r="HW12">
        <v>0.53846153846153844</v>
      </c>
      <c r="HX12">
        <v>0.15384615384615391</v>
      </c>
      <c r="HY12">
        <v>3.8461538461538457E-2</v>
      </c>
      <c r="HZ12">
        <v>3.8461538461538457E-2</v>
      </c>
      <c r="IA12">
        <v>0.1153846153846154</v>
      </c>
    </row>
    <row r="14" spans="1:235" x14ac:dyDescent="0.3">
      <c r="B14">
        <f>SUM(B2:B12)</f>
        <v>3.384615384615385</v>
      </c>
      <c r="C14">
        <f t="shared" ref="C14:BN14" si="0">SUM(C2:C12)</f>
        <v>3.5769230769230766</v>
      </c>
      <c r="D14">
        <f t="shared" si="0"/>
        <v>3.615384615384615</v>
      </c>
      <c r="E14">
        <f t="shared" si="0"/>
        <v>1.6923076923076923</v>
      </c>
      <c r="F14">
        <f t="shared" si="0"/>
        <v>1.7307692307692306</v>
      </c>
      <c r="G14">
        <f t="shared" si="0"/>
        <v>1.5769230769230769</v>
      </c>
      <c r="H14">
        <f t="shared" si="0"/>
        <v>1.8461538461538463</v>
      </c>
      <c r="I14">
        <f t="shared" si="0"/>
        <v>1.7692307692307692</v>
      </c>
      <c r="J14">
        <f t="shared" si="0"/>
        <v>2.1923076923076925</v>
      </c>
      <c r="K14">
        <f t="shared" si="0"/>
        <v>1.1923076923076923</v>
      </c>
      <c r="L14">
        <f t="shared" si="0"/>
        <v>2.1923076923076921</v>
      </c>
      <c r="M14">
        <f t="shared" si="0"/>
        <v>3</v>
      </c>
      <c r="N14">
        <f t="shared" si="0"/>
        <v>1.7692307692307694</v>
      </c>
      <c r="O14">
        <f t="shared" si="0"/>
        <v>2.0384615384615383</v>
      </c>
      <c r="P14">
        <f t="shared" si="0"/>
        <v>1.3461538461538463</v>
      </c>
      <c r="Q14">
        <f t="shared" si="0"/>
        <v>3.3076923076923079</v>
      </c>
      <c r="R14">
        <f t="shared" si="0"/>
        <v>1.0384615384615385</v>
      </c>
      <c r="S14">
        <f t="shared" si="0"/>
        <v>1.3846153846153846</v>
      </c>
      <c r="T14">
        <f t="shared" si="0"/>
        <v>1.0384615384615385</v>
      </c>
      <c r="U14">
        <f t="shared" si="0"/>
        <v>1.9230769230769234</v>
      </c>
      <c r="V14">
        <f t="shared" si="0"/>
        <v>1.2307692307692308</v>
      </c>
      <c r="W14">
        <f t="shared" si="0"/>
        <v>1.1923076923076923</v>
      </c>
      <c r="X14">
        <f t="shared" si="0"/>
        <v>1.5</v>
      </c>
      <c r="Y14">
        <f t="shared" si="0"/>
        <v>3.0384615384615383</v>
      </c>
      <c r="Z14">
        <f t="shared" si="0"/>
        <v>2.7307692307692304</v>
      </c>
      <c r="AA14">
        <f t="shared" si="0"/>
        <v>1.5</v>
      </c>
      <c r="AB14">
        <f t="shared" si="0"/>
        <v>2.884615384615385</v>
      </c>
      <c r="AC14">
        <f t="shared" si="0"/>
        <v>2.1923076923076925</v>
      </c>
      <c r="AD14">
        <f t="shared" si="0"/>
        <v>3.115384615384615</v>
      </c>
      <c r="AE14">
        <f t="shared" si="0"/>
        <v>3.1923076923076925</v>
      </c>
      <c r="AF14">
        <f t="shared" si="0"/>
        <v>2.5</v>
      </c>
      <c r="AG14">
        <f t="shared" si="0"/>
        <v>2.8461538461538463</v>
      </c>
      <c r="AH14">
        <f t="shared" si="0"/>
        <v>2</v>
      </c>
      <c r="AI14">
        <f t="shared" si="0"/>
        <v>2.6538461538461537</v>
      </c>
      <c r="AJ14">
        <f t="shared" si="0"/>
        <v>2</v>
      </c>
      <c r="AK14">
        <f t="shared" si="0"/>
        <v>1.5769230769230771</v>
      </c>
      <c r="AL14">
        <f t="shared" si="0"/>
        <v>2.8461538461538458</v>
      </c>
      <c r="AM14">
        <f t="shared" si="0"/>
        <v>1.9230769230769234</v>
      </c>
      <c r="AN14">
        <f t="shared" si="0"/>
        <v>0.15384615384615391</v>
      </c>
      <c r="AO14">
        <f t="shared" si="0"/>
        <v>3.0000000000000004</v>
      </c>
      <c r="AP14">
        <f t="shared" si="0"/>
        <v>1.5000000000000002</v>
      </c>
      <c r="AQ14">
        <f t="shared" si="0"/>
        <v>3.0384615384615383</v>
      </c>
      <c r="AR14">
        <f t="shared" si="0"/>
        <v>1.1923076923076925</v>
      </c>
      <c r="AS14">
        <f t="shared" si="0"/>
        <v>2.5769230769230766</v>
      </c>
      <c r="AT14">
        <f t="shared" si="0"/>
        <v>1.5</v>
      </c>
      <c r="AU14">
        <f t="shared" si="0"/>
        <v>2.9230769230769229</v>
      </c>
      <c r="AV14">
        <f t="shared" si="0"/>
        <v>3.1538461538461537</v>
      </c>
      <c r="AW14">
        <f t="shared" si="0"/>
        <v>2.2692307692307692</v>
      </c>
      <c r="AX14">
        <f t="shared" si="0"/>
        <v>1.4615384615384617</v>
      </c>
      <c r="AY14">
        <f t="shared" si="0"/>
        <v>1.7307692307692308</v>
      </c>
      <c r="AZ14">
        <f t="shared" si="0"/>
        <v>2.2692307692307692</v>
      </c>
      <c r="BA14">
        <f t="shared" si="0"/>
        <v>2.0769230769230766</v>
      </c>
      <c r="BB14">
        <f t="shared" si="0"/>
        <v>2.3076923076923079</v>
      </c>
      <c r="BC14">
        <f t="shared" si="0"/>
        <v>2.8461538461538458</v>
      </c>
      <c r="BD14">
        <f t="shared" si="0"/>
        <v>2.4615384615384617</v>
      </c>
      <c r="BE14">
        <f t="shared" si="0"/>
        <v>1.7307692307692308</v>
      </c>
      <c r="BF14">
        <f t="shared" si="0"/>
        <v>2.3076923076923079</v>
      </c>
      <c r="BG14">
        <f t="shared" si="0"/>
        <v>2.5769230769230766</v>
      </c>
      <c r="BH14">
        <f t="shared" si="0"/>
        <v>1.5384615384615385</v>
      </c>
      <c r="BI14">
        <f t="shared" si="0"/>
        <v>2.3846153846153846</v>
      </c>
      <c r="BJ14">
        <f t="shared" si="0"/>
        <v>3.0384615384615383</v>
      </c>
      <c r="BK14">
        <f t="shared" si="0"/>
        <v>2.9615384615384617</v>
      </c>
      <c r="BL14">
        <f t="shared" si="0"/>
        <v>1.8846153846153846</v>
      </c>
      <c r="BM14">
        <f t="shared" si="0"/>
        <v>2.4615384615384617</v>
      </c>
      <c r="BN14">
        <f t="shared" si="0"/>
        <v>2.2692307692307692</v>
      </c>
      <c r="BO14">
        <f t="shared" ref="BO14:DZ14" si="1">SUM(BO2:BO12)</f>
        <v>2.9615384615384612</v>
      </c>
      <c r="BP14">
        <f t="shared" si="1"/>
        <v>2.2692307692307696</v>
      </c>
      <c r="BQ14">
        <f t="shared" si="1"/>
        <v>2.7692307692307692</v>
      </c>
      <c r="BR14">
        <f t="shared" si="1"/>
        <v>2.2692307692307696</v>
      </c>
      <c r="BS14">
        <f t="shared" si="1"/>
        <v>2.7307692307692308</v>
      </c>
      <c r="BT14">
        <f t="shared" si="1"/>
        <v>2.2692307692307692</v>
      </c>
      <c r="BU14">
        <f t="shared" si="1"/>
        <v>2.8076923076923075</v>
      </c>
      <c r="BV14">
        <f t="shared" si="1"/>
        <v>1.9230769230769234</v>
      </c>
      <c r="BW14">
        <f t="shared" si="1"/>
        <v>2.1538461538461533</v>
      </c>
      <c r="BX14">
        <f t="shared" si="1"/>
        <v>2</v>
      </c>
      <c r="BY14">
        <f t="shared" si="1"/>
        <v>2.8846153846153841</v>
      </c>
      <c r="BZ14">
        <f t="shared" si="1"/>
        <v>1.3076923076923077</v>
      </c>
      <c r="CA14">
        <f t="shared" si="1"/>
        <v>2.7307692307692313</v>
      </c>
      <c r="CB14">
        <f t="shared" si="1"/>
        <v>2.4230769230769234</v>
      </c>
      <c r="CC14">
        <f t="shared" si="1"/>
        <v>2.3846153846153846</v>
      </c>
      <c r="CD14">
        <f t="shared" si="1"/>
        <v>3.5</v>
      </c>
      <c r="CE14">
        <f t="shared" si="1"/>
        <v>1.653846153846154</v>
      </c>
      <c r="CF14">
        <f t="shared" si="1"/>
        <v>2.4230769230769229</v>
      </c>
      <c r="CG14">
        <f t="shared" si="1"/>
        <v>2.1923076923076925</v>
      </c>
      <c r="CH14">
        <f t="shared" si="1"/>
        <v>3.4999999999999996</v>
      </c>
      <c r="CI14">
        <f t="shared" si="1"/>
        <v>3.2692307692307692</v>
      </c>
      <c r="CJ14">
        <f t="shared" si="1"/>
        <v>3.5769230769230771</v>
      </c>
      <c r="CK14">
        <f t="shared" si="1"/>
        <v>2.6153846153846154</v>
      </c>
      <c r="CL14">
        <f t="shared" si="1"/>
        <v>2.1153846153846154</v>
      </c>
      <c r="CM14">
        <f t="shared" si="1"/>
        <v>2.3846153846153846</v>
      </c>
      <c r="CN14">
        <f t="shared" si="1"/>
        <v>2.0769230769230766</v>
      </c>
      <c r="CO14">
        <f t="shared" si="1"/>
        <v>2.4615384615384617</v>
      </c>
      <c r="CP14">
        <f t="shared" si="1"/>
        <v>2</v>
      </c>
      <c r="CQ14">
        <f t="shared" si="1"/>
        <v>2.3076923076923075</v>
      </c>
      <c r="CR14">
        <f t="shared" si="1"/>
        <v>0.57692307692307687</v>
      </c>
      <c r="CS14">
        <f t="shared" si="1"/>
        <v>1.653846153846154</v>
      </c>
      <c r="CT14">
        <f t="shared" si="1"/>
        <v>1.6153846153846154</v>
      </c>
      <c r="CU14">
        <f t="shared" si="1"/>
        <v>2.7692307692307692</v>
      </c>
      <c r="CV14">
        <f t="shared" si="1"/>
        <v>2.8461538461538458</v>
      </c>
      <c r="CW14">
        <f t="shared" si="1"/>
        <v>1.6538461538461537</v>
      </c>
      <c r="CX14">
        <f t="shared" si="1"/>
        <v>1.5769230769230771</v>
      </c>
      <c r="CY14">
        <f t="shared" si="1"/>
        <v>3.0384615384615388</v>
      </c>
      <c r="CZ14">
        <f t="shared" si="1"/>
        <v>2.2307692307692308</v>
      </c>
      <c r="DA14">
        <f t="shared" si="1"/>
        <v>2.0769230769230771</v>
      </c>
      <c r="DB14">
        <f t="shared" si="1"/>
        <v>2.1923076923076925</v>
      </c>
      <c r="DC14">
        <f t="shared" si="1"/>
        <v>2.3846153846153846</v>
      </c>
      <c r="DD14">
        <f t="shared" si="1"/>
        <v>4.2692307692307692</v>
      </c>
      <c r="DE14">
        <f t="shared" si="1"/>
        <v>3.1538461538461542</v>
      </c>
      <c r="DF14">
        <f t="shared" si="1"/>
        <v>2.1153846153846154</v>
      </c>
      <c r="DG14">
        <f t="shared" si="1"/>
        <v>2.7692307692307692</v>
      </c>
      <c r="DH14">
        <f t="shared" si="1"/>
        <v>2.5769230769230771</v>
      </c>
      <c r="DI14">
        <f t="shared" si="1"/>
        <v>2</v>
      </c>
      <c r="DJ14">
        <f t="shared" si="1"/>
        <v>2.3461538461538463</v>
      </c>
      <c r="DK14">
        <f t="shared" si="1"/>
        <v>2.5769230769230766</v>
      </c>
      <c r="DL14">
        <f t="shared" si="1"/>
        <v>2.7307692307692308</v>
      </c>
      <c r="DM14">
        <f t="shared" si="1"/>
        <v>2.2307692307692308</v>
      </c>
      <c r="DN14">
        <f t="shared" si="1"/>
        <v>2.4615384615384617</v>
      </c>
      <c r="DO14">
        <f t="shared" si="1"/>
        <v>2.7307692307692308</v>
      </c>
      <c r="DP14">
        <f t="shared" si="1"/>
        <v>2.0384615384615383</v>
      </c>
      <c r="DQ14">
        <f t="shared" si="1"/>
        <v>2.1153846153846154</v>
      </c>
      <c r="DR14">
        <f t="shared" si="1"/>
        <v>3.0384615384615383</v>
      </c>
      <c r="DS14">
        <f t="shared" si="1"/>
        <v>2.7307692307692308</v>
      </c>
      <c r="DT14">
        <f t="shared" si="1"/>
        <v>2.6153846153846154</v>
      </c>
      <c r="DU14">
        <f t="shared" si="1"/>
        <v>2.0384615384615383</v>
      </c>
      <c r="DV14">
        <f t="shared" si="1"/>
        <v>2.7307692307692308</v>
      </c>
      <c r="DW14">
        <f t="shared" si="1"/>
        <v>3</v>
      </c>
      <c r="DX14">
        <f t="shared" si="1"/>
        <v>2.3846153846153846</v>
      </c>
      <c r="DY14">
        <f t="shared" si="1"/>
        <v>3.2307692307692308</v>
      </c>
      <c r="DZ14">
        <f t="shared" si="1"/>
        <v>3</v>
      </c>
      <c r="EA14">
        <f t="shared" ref="EA14:GL14" si="2">SUM(EA2:EA12)</f>
        <v>2.7307692307692308</v>
      </c>
      <c r="EB14">
        <f t="shared" si="2"/>
        <v>2.5</v>
      </c>
      <c r="EC14">
        <f t="shared" si="2"/>
        <v>2.2692307692307692</v>
      </c>
      <c r="ED14">
        <f t="shared" si="2"/>
        <v>2.3846153846153846</v>
      </c>
      <c r="EE14">
        <f t="shared" si="2"/>
        <v>3.0384615384615383</v>
      </c>
      <c r="EF14">
        <f t="shared" si="2"/>
        <v>3.3846153846153846</v>
      </c>
      <c r="EG14">
        <f t="shared" si="2"/>
        <v>2.0769230769230766</v>
      </c>
      <c r="EH14">
        <f t="shared" si="2"/>
        <v>3.1923076923076925</v>
      </c>
      <c r="EI14">
        <f t="shared" si="2"/>
        <v>2.6538461538461537</v>
      </c>
      <c r="EJ14">
        <f t="shared" si="2"/>
        <v>2.7307692307692308</v>
      </c>
      <c r="EK14">
        <f t="shared" si="2"/>
        <v>2.7307692307692308</v>
      </c>
      <c r="EL14">
        <f t="shared" si="2"/>
        <v>2.9230769230769234</v>
      </c>
      <c r="EM14">
        <f t="shared" si="2"/>
        <v>2.8076923076923075</v>
      </c>
      <c r="EN14">
        <f t="shared" si="2"/>
        <v>2.9230769230769234</v>
      </c>
      <c r="EO14">
        <f t="shared" si="2"/>
        <v>2.8076923076923075</v>
      </c>
      <c r="EP14">
        <f t="shared" si="2"/>
        <v>2.1923076923076925</v>
      </c>
      <c r="EQ14">
        <f t="shared" si="2"/>
        <v>2.5769230769230771</v>
      </c>
      <c r="ER14">
        <f t="shared" si="2"/>
        <v>2.5</v>
      </c>
      <c r="ES14">
        <f t="shared" si="2"/>
        <v>3.1153846153846154</v>
      </c>
      <c r="ET14">
        <f t="shared" si="2"/>
        <v>2.5</v>
      </c>
      <c r="EU14">
        <f t="shared" si="2"/>
        <v>3.2307692307692308</v>
      </c>
      <c r="EV14">
        <f t="shared" si="2"/>
        <v>1.8076923076923077</v>
      </c>
      <c r="EW14">
        <f t="shared" si="2"/>
        <v>2.2307692307692308</v>
      </c>
      <c r="EX14">
        <f t="shared" si="2"/>
        <v>4.1923076923076916</v>
      </c>
      <c r="EY14">
        <f t="shared" si="2"/>
        <v>3.3846153846153846</v>
      </c>
      <c r="EZ14">
        <f t="shared" si="2"/>
        <v>2.1923076923076921</v>
      </c>
      <c r="FA14">
        <f t="shared" si="2"/>
        <v>4</v>
      </c>
      <c r="FB14">
        <f t="shared" si="2"/>
        <v>3</v>
      </c>
      <c r="FC14">
        <f t="shared" si="2"/>
        <v>3.5769230769230771</v>
      </c>
      <c r="FD14">
        <f t="shared" si="2"/>
        <v>2.5384615384615388</v>
      </c>
      <c r="FE14">
        <f t="shared" si="2"/>
        <v>2.2307692307692308</v>
      </c>
      <c r="FF14">
        <f t="shared" si="2"/>
        <v>3.115384615384615</v>
      </c>
      <c r="FG14">
        <f t="shared" si="2"/>
        <v>2.3461538461538463</v>
      </c>
      <c r="FH14">
        <f t="shared" si="2"/>
        <v>2.4615384615384612</v>
      </c>
      <c r="FI14">
        <f t="shared" si="2"/>
        <v>3.1923076923076925</v>
      </c>
      <c r="FJ14">
        <f t="shared" si="2"/>
        <v>2.4230769230769229</v>
      </c>
      <c r="FK14">
        <f t="shared" si="2"/>
        <v>2.8846153846153846</v>
      </c>
      <c r="FL14">
        <f t="shared" si="2"/>
        <v>2.3461538461538463</v>
      </c>
      <c r="FM14">
        <f t="shared" si="2"/>
        <v>2.884615384615385</v>
      </c>
      <c r="FN14">
        <f t="shared" si="2"/>
        <v>3.0769230769230766</v>
      </c>
      <c r="FO14">
        <f t="shared" si="2"/>
        <v>2.5769230769230771</v>
      </c>
      <c r="FP14">
        <f t="shared" si="2"/>
        <v>2.2307692307692308</v>
      </c>
      <c r="FQ14">
        <f t="shared" si="2"/>
        <v>2.8076923076923075</v>
      </c>
      <c r="FR14">
        <f t="shared" si="2"/>
        <v>2.5769230769230766</v>
      </c>
      <c r="FS14">
        <f t="shared" si="2"/>
        <v>2.2692307692307692</v>
      </c>
      <c r="FT14">
        <f t="shared" si="2"/>
        <v>2.8076923076923075</v>
      </c>
      <c r="FU14">
        <f t="shared" si="2"/>
        <v>2.6923076923076921</v>
      </c>
      <c r="FV14">
        <f t="shared" si="2"/>
        <v>4.6923076923076916</v>
      </c>
      <c r="FW14">
        <f t="shared" si="2"/>
        <v>4.9230769230769234</v>
      </c>
      <c r="FX14">
        <f t="shared" si="2"/>
        <v>4.1538461538461533</v>
      </c>
      <c r="FY14">
        <f t="shared" si="2"/>
        <v>2</v>
      </c>
      <c r="FZ14">
        <f t="shared" si="2"/>
        <v>4.7692307692307692</v>
      </c>
      <c r="GA14">
        <f t="shared" si="2"/>
        <v>4.6153846153846159</v>
      </c>
      <c r="GB14">
        <f t="shared" si="2"/>
        <v>1.7692307692307694</v>
      </c>
      <c r="GC14">
        <f t="shared" si="2"/>
        <v>2.5769230769230771</v>
      </c>
      <c r="GD14">
        <f t="shared" si="2"/>
        <v>1.7692307692307692</v>
      </c>
      <c r="GE14">
        <f t="shared" si="2"/>
        <v>4.6538461538461542</v>
      </c>
      <c r="GF14">
        <f t="shared" si="2"/>
        <v>4.4230769230769234</v>
      </c>
      <c r="GG14">
        <f t="shared" si="2"/>
        <v>4.6538461538461533</v>
      </c>
      <c r="GH14">
        <f t="shared" si="2"/>
        <v>4.3461538461538458</v>
      </c>
      <c r="GI14">
        <f t="shared" si="2"/>
        <v>3.7307692307692308</v>
      </c>
      <c r="GJ14">
        <f t="shared" si="2"/>
        <v>4.115384615384615</v>
      </c>
      <c r="GK14">
        <f t="shared" si="2"/>
        <v>3.6538461538461542</v>
      </c>
      <c r="GL14">
        <f t="shared" si="2"/>
        <v>5.3076923076923075</v>
      </c>
      <c r="GM14">
        <f t="shared" ref="GM14:IA14" si="3">SUM(GM2:GM12)</f>
        <v>3.3461538461538463</v>
      </c>
      <c r="GN14">
        <f t="shared" si="3"/>
        <v>2</v>
      </c>
      <c r="GO14">
        <f t="shared" si="3"/>
        <v>2.9230769230769234</v>
      </c>
      <c r="GP14">
        <f t="shared" si="3"/>
        <v>2.6923076923076925</v>
      </c>
      <c r="GQ14">
        <f t="shared" si="3"/>
        <v>3.0769230769230766</v>
      </c>
      <c r="GR14">
        <f t="shared" si="3"/>
        <v>5.115384615384615</v>
      </c>
      <c r="GS14">
        <f t="shared" si="3"/>
        <v>4.6923076923076916</v>
      </c>
      <c r="GT14">
        <f t="shared" si="3"/>
        <v>3.1153846153846154</v>
      </c>
      <c r="GU14">
        <f t="shared" si="3"/>
        <v>1.7692307692307692</v>
      </c>
      <c r="GV14">
        <f t="shared" si="3"/>
        <v>1.653846153846154</v>
      </c>
      <c r="GW14">
        <f t="shared" si="3"/>
        <v>4.9615384615384617</v>
      </c>
      <c r="GX14">
        <f t="shared" si="3"/>
        <v>6.0769230769230766</v>
      </c>
      <c r="GY14">
        <f t="shared" si="3"/>
        <v>3.5769230769230766</v>
      </c>
      <c r="GZ14">
        <f t="shared" si="3"/>
        <v>3.3076923076923075</v>
      </c>
      <c r="HA14">
        <f t="shared" si="3"/>
        <v>3.3076923076923075</v>
      </c>
      <c r="HB14">
        <f t="shared" si="3"/>
        <v>2.2307692307692308</v>
      </c>
      <c r="HC14">
        <f t="shared" si="3"/>
        <v>4.5769230769230766</v>
      </c>
      <c r="HD14">
        <f t="shared" si="3"/>
        <v>4.5384615384615383</v>
      </c>
      <c r="HE14">
        <f t="shared" si="3"/>
        <v>4.9615384615384617</v>
      </c>
      <c r="HF14">
        <f t="shared" si="3"/>
        <v>5.1153846153846159</v>
      </c>
      <c r="HG14">
        <f t="shared" si="3"/>
        <v>5.8846153846153841</v>
      </c>
      <c r="HH14">
        <f t="shared" si="3"/>
        <v>4.3461538461538458</v>
      </c>
      <c r="HI14">
        <f t="shared" si="3"/>
        <v>5.384615384615385</v>
      </c>
      <c r="HJ14">
        <f t="shared" si="3"/>
        <v>0.92307692307692313</v>
      </c>
      <c r="HK14">
        <f t="shared" si="3"/>
        <v>3.9230769230769229</v>
      </c>
      <c r="HL14">
        <f t="shared" si="3"/>
        <v>0</v>
      </c>
      <c r="HM14">
        <f t="shared" si="3"/>
        <v>5.6153846153846159</v>
      </c>
      <c r="HN14">
        <f t="shared" si="3"/>
        <v>4.9615384615384617</v>
      </c>
      <c r="HO14">
        <f t="shared" si="3"/>
        <v>4.7307692307692317</v>
      </c>
      <c r="HP14">
        <f t="shared" si="3"/>
        <v>1.0384615384615385</v>
      </c>
      <c r="HQ14">
        <f t="shared" si="3"/>
        <v>5</v>
      </c>
      <c r="HR14">
        <f t="shared" si="3"/>
        <v>3.8076923076923084</v>
      </c>
      <c r="HS14">
        <f t="shared" si="3"/>
        <v>5.5384615384615383</v>
      </c>
      <c r="HT14">
        <f t="shared" si="3"/>
        <v>4.1923076923076925</v>
      </c>
      <c r="HU14">
        <f t="shared" si="3"/>
        <v>4.6923076923076916</v>
      </c>
      <c r="HV14">
        <f t="shared" si="3"/>
        <v>3.3076923076923075</v>
      </c>
      <c r="HW14">
        <f t="shared" si="3"/>
        <v>2.1153846153846154</v>
      </c>
      <c r="HX14">
        <f t="shared" si="3"/>
        <v>5.9615384615384617</v>
      </c>
      <c r="HY14">
        <f t="shared" si="3"/>
        <v>4.5384615384615383</v>
      </c>
      <c r="HZ14">
        <f t="shared" si="3"/>
        <v>5.5769230769230758</v>
      </c>
      <c r="IA14">
        <f t="shared" si="3"/>
        <v>4.1923076923076916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C753-808F-4D3E-A25A-84E7A034CE6B}">
  <dimension ref="A1:IA19"/>
  <sheetViews>
    <sheetView topLeftCell="HG1" workbookViewId="0">
      <selection activeCell="B19" sqref="B19:IA19"/>
    </sheetView>
  </sheetViews>
  <sheetFormatPr defaultRowHeight="14.4" x14ac:dyDescent="0.3"/>
  <sheetData>
    <row r="1" spans="1:235" x14ac:dyDescent="0.3">
      <c r="A1" s="1" t="s">
        <v>232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</row>
    <row r="2" spans="1:235" x14ac:dyDescent="0.3">
      <c r="A2" t="s">
        <v>233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0.26923076923076922</v>
      </c>
      <c r="N2">
        <v>0</v>
      </c>
      <c r="O2">
        <v>0</v>
      </c>
      <c r="P2">
        <v>0</v>
      </c>
      <c r="Q2">
        <v>0.15384615384615391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0.23076923076923081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0.30769230769230771</v>
      </c>
      <c r="AP2">
        <v>0</v>
      </c>
      <c r="AQ2">
        <v>0.15384615384615391</v>
      </c>
      <c r="AR2">
        <v>0</v>
      </c>
      <c r="AS2">
        <v>0</v>
      </c>
      <c r="AT2">
        <v>0</v>
      </c>
      <c r="AU2">
        <v>0.30769230769230771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7.6923076923076927E-2</v>
      </c>
      <c r="BJ2">
        <v>0</v>
      </c>
      <c r="BK2">
        <v>0.1153846153846154</v>
      </c>
      <c r="BL2">
        <v>0</v>
      </c>
      <c r="BM2">
        <v>0</v>
      </c>
      <c r="BN2">
        <v>0</v>
      </c>
      <c r="BO2">
        <v>0.19230769230769229</v>
      </c>
      <c r="BP2">
        <v>3.8461538461538457E-2</v>
      </c>
      <c r="BQ2">
        <v>0.5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0.61538461538461542</v>
      </c>
      <c r="BZ2">
        <v>0</v>
      </c>
      <c r="CA2">
        <v>0.26923076923076922</v>
      </c>
      <c r="CB2">
        <v>0</v>
      </c>
      <c r="CC2">
        <v>0</v>
      </c>
      <c r="CD2">
        <v>0</v>
      </c>
      <c r="CE2">
        <v>3.8461538461538457E-2</v>
      </c>
      <c r="CF2">
        <v>0</v>
      </c>
      <c r="CG2">
        <v>0</v>
      </c>
      <c r="CH2">
        <v>0</v>
      </c>
      <c r="CI2">
        <v>0</v>
      </c>
      <c r="CJ2">
        <v>0.34615384615384609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7.6923076923076927E-2</v>
      </c>
      <c r="CW2">
        <v>0</v>
      </c>
      <c r="CX2">
        <v>0</v>
      </c>
      <c r="CY2">
        <v>0.15384615384615391</v>
      </c>
      <c r="CZ2">
        <v>0</v>
      </c>
      <c r="DA2">
        <v>3.8461538461538457E-2</v>
      </c>
      <c r="DB2">
        <v>0</v>
      </c>
      <c r="DC2">
        <v>0</v>
      </c>
      <c r="DD2">
        <v>0</v>
      </c>
      <c r="DE2">
        <v>0.26923076923076922</v>
      </c>
      <c r="DF2">
        <v>0</v>
      </c>
      <c r="DG2">
        <v>0.15384615384615391</v>
      </c>
      <c r="DH2">
        <v>0.34615384615384609</v>
      </c>
      <c r="DI2">
        <v>0</v>
      </c>
      <c r="DJ2">
        <v>7.6923076923076927E-2</v>
      </c>
      <c r="DK2">
        <v>7.6923076923076927E-2</v>
      </c>
      <c r="DL2">
        <v>0</v>
      </c>
      <c r="DM2">
        <v>0</v>
      </c>
      <c r="DN2">
        <v>0</v>
      </c>
      <c r="DO2">
        <v>0.15384615384615391</v>
      </c>
      <c r="DP2">
        <v>0</v>
      </c>
      <c r="DQ2">
        <v>0</v>
      </c>
      <c r="DR2">
        <v>0</v>
      </c>
      <c r="DS2">
        <v>3.8461538461538457E-2</v>
      </c>
      <c r="DT2">
        <v>0.26923076923076922</v>
      </c>
      <c r="DU2">
        <v>0</v>
      </c>
      <c r="DV2">
        <v>0</v>
      </c>
      <c r="DW2">
        <v>7.6923076923076927E-2</v>
      </c>
      <c r="DX2">
        <v>0</v>
      </c>
      <c r="DY2">
        <v>0.1153846153846154</v>
      </c>
      <c r="DZ2">
        <v>0</v>
      </c>
      <c r="EA2">
        <v>0</v>
      </c>
      <c r="EB2">
        <v>0.1153846153846154</v>
      </c>
      <c r="EC2">
        <v>0</v>
      </c>
      <c r="ED2">
        <v>0</v>
      </c>
      <c r="EE2">
        <v>0.15384615384615391</v>
      </c>
      <c r="EF2">
        <v>7.6923076923076927E-2</v>
      </c>
      <c r="EG2">
        <v>0</v>
      </c>
      <c r="EH2">
        <v>0.23076923076923081</v>
      </c>
      <c r="EI2">
        <v>0</v>
      </c>
      <c r="EJ2">
        <v>0</v>
      </c>
      <c r="EK2">
        <v>0</v>
      </c>
      <c r="EL2">
        <v>0.38461538461538458</v>
      </c>
      <c r="EM2">
        <v>0</v>
      </c>
      <c r="EN2">
        <v>0</v>
      </c>
      <c r="EO2">
        <v>0.38461538461538458</v>
      </c>
      <c r="EP2">
        <v>0</v>
      </c>
      <c r="EQ2">
        <v>3.8461538461538457E-2</v>
      </c>
      <c r="ER2">
        <v>0.38461538461538458</v>
      </c>
      <c r="ES2">
        <v>3.8461538461538457E-2</v>
      </c>
      <c r="ET2">
        <v>0</v>
      </c>
      <c r="EU2">
        <v>0.23076923076923081</v>
      </c>
      <c r="EV2">
        <v>0</v>
      </c>
      <c r="EW2">
        <v>0</v>
      </c>
      <c r="EX2">
        <v>0.34615384615384609</v>
      </c>
      <c r="EY2">
        <v>0.34615384615384609</v>
      </c>
      <c r="EZ2">
        <v>0</v>
      </c>
      <c r="FA2">
        <v>0.42307692307692307</v>
      </c>
      <c r="FB2">
        <v>0.30769230769230771</v>
      </c>
      <c r="FC2">
        <v>0</v>
      </c>
      <c r="FD2">
        <v>0</v>
      </c>
      <c r="FE2">
        <v>0</v>
      </c>
      <c r="FF2">
        <v>0.23076923076923081</v>
      </c>
      <c r="FG2">
        <v>0</v>
      </c>
      <c r="FH2">
        <v>0</v>
      </c>
      <c r="FI2">
        <v>0.38461538461538458</v>
      </c>
      <c r="FJ2">
        <v>0</v>
      </c>
      <c r="FK2">
        <v>0</v>
      </c>
      <c r="FL2">
        <v>0</v>
      </c>
      <c r="FM2">
        <v>0</v>
      </c>
      <c r="FN2">
        <v>0</v>
      </c>
      <c r="FO2">
        <v>3.8461538461538457E-2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3.8461538461538457E-2</v>
      </c>
      <c r="FZ2">
        <v>0</v>
      </c>
      <c r="GA2">
        <v>0.19230769230769229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3.8461538461538457E-2</v>
      </c>
      <c r="GI2">
        <v>0</v>
      </c>
      <c r="GJ2">
        <v>0.15384615384615391</v>
      </c>
      <c r="GK2">
        <v>0</v>
      </c>
      <c r="GL2">
        <v>0.42307692307692307</v>
      </c>
      <c r="GM2">
        <v>0</v>
      </c>
      <c r="GN2">
        <v>0</v>
      </c>
      <c r="GO2">
        <v>0</v>
      </c>
      <c r="GP2">
        <v>7.6923076923076927E-2</v>
      </c>
      <c r="GQ2">
        <v>0.1153846153846154</v>
      </c>
      <c r="GR2">
        <v>0.15384615384615391</v>
      </c>
      <c r="GS2">
        <v>0</v>
      </c>
      <c r="GT2">
        <v>0</v>
      </c>
      <c r="GU2">
        <v>3.8461538461538457E-2</v>
      </c>
      <c r="GV2">
        <v>0</v>
      </c>
      <c r="GW2">
        <v>0.19230769230769229</v>
      </c>
      <c r="GX2">
        <v>3.8461538461538457E-2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0.23076923076923081</v>
      </c>
      <c r="HF2">
        <v>0</v>
      </c>
      <c r="HG2">
        <v>3.8461538461538457E-2</v>
      </c>
      <c r="HH2">
        <v>0</v>
      </c>
      <c r="HI2">
        <v>7.6923076923076927E-2</v>
      </c>
      <c r="HJ2">
        <v>0</v>
      </c>
      <c r="HK2">
        <v>0</v>
      </c>
      <c r="HL2">
        <v>0</v>
      </c>
      <c r="HM2">
        <v>0</v>
      </c>
      <c r="HN2">
        <v>0.26923076923076922</v>
      </c>
      <c r="HO2">
        <v>0</v>
      </c>
      <c r="HP2">
        <v>0</v>
      </c>
      <c r="HQ2">
        <v>0.1153846153846154</v>
      </c>
      <c r="HR2">
        <v>0</v>
      </c>
      <c r="HS2">
        <v>0</v>
      </c>
      <c r="HT2">
        <v>7.6923076923076927E-2</v>
      </c>
      <c r="HU2">
        <v>0</v>
      </c>
      <c r="HV2">
        <v>3.8461538461538457E-2</v>
      </c>
      <c r="HW2">
        <v>0</v>
      </c>
      <c r="HX2">
        <v>0.61538461538461542</v>
      </c>
      <c r="HY2">
        <v>0.38461538461538458</v>
      </c>
      <c r="HZ2">
        <v>0.34615384615384609</v>
      </c>
      <c r="IA2">
        <v>7.6923076923076927E-2</v>
      </c>
    </row>
    <row r="3" spans="1:235" x14ac:dyDescent="0.3">
      <c r="A3" t="s">
        <v>234</v>
      </c>
      <c r="B3">
        <v>7.6923076923076927E-2</v>
      </c>
      <c r="C3">
        <v>0</v>
      </c>
      <c r="D3">
        <v>0</v>
      </c>
      <c r="E3">
        <v>7.6923076923076927E-2</v>
      </c>
      <c r="F3">
        <v>7.6923076923076927E-2</v>
      </c>
      <c r="G3">
        <v>0</v>
      </c>
      <c r="H3">
        <v>0.1153846153846154</v>
      </c>
      <c r="I3">
        <v>3.8461538461538457E-2</v>
      </c>
      <c r="J3">
        <v>0.1153846153846154</v>
      </c>
      <c r="K3">
        <v>3.8461538461538457E-2</v>
      </c>
      <c r="L3">
        <v>3.8461538461538457E-2</v>
      </c>
      <c r="M3">
        <v>0.23076923076923081</v>
      </c>
      <c r="N3">
        <v>0</v>
      </c>
      <c r="O3">
        <v>3.8461538461538457E-2</v>
      </c>
      <c r="P3">
        <v>3.8461538461538457E-2</v>
      </c>
      <c r="Q3">
        <v>7.6923076923076927E-2</v>
      </c>
      <c r="R3">
        <v>3.8461538461538457E-2</v>
      </c>
      <c r="S3">
        <v>0</v>
      </c>
      <c r="T3">
        <v>3.8461538461538457E-2</v>
      </c>
      <c r="U3">
        <v>3.8461538461538457E-2</v>
      </c>
      <c r="V3">
        <v>3.8461538461538457E-2</v>
      </c>
      <c r="W3">
        <v>3.8461538461538457E-2</v>
      </c>
      <c r="X3">
        <v>7.6923076923076927E-2</v>
      </c>
      <c r="Y3">
        <v>0.30769230769230771</v>
      </c>
      <c r="Z3">
        <v>0.1153846153846154</v>
      </c>
      <c r="AA3">
        <v>0</v>
      </c>
      <c r="AB3">
        <v>0.15384615384615391</v>
      </c>
      <c r="AC3">
        <v>3.8461538461538457E-2</v>
      </c>
      <c r="AD3">
        <v>0</v>
      </c>
      <c r="AE3">
        <v>7.6923076923076927E-2</v>
      </c>
      <c r="AF3">
        <v>0.1153846153846154</v>
      </c>
      <c r="AG3">
        <v>0.1153846153846154</v>
      </c>
      <c r="AH3">
        <v>3.8461538461538457E-2</v>
      </c>
      <c r="AI3">
        <v>0.26923076923076922</v>
      </c>
      <c r="AJ3">
        <v>0</v>
      </c>
      <c r="AK3">
        <v>3.8461538461538457E-2</v>
      </c>
      <c r="AL3">
        <v>0</v>
      </c>
      <c r="AM3">
        <v>7.6923076923076927E-2</v>
      </c>
      <c r="AN3">
        <v>0</v>
      </c>
      <c r="AO3">
        <v>7.6923076923076927E-2</v>
      </c>
      <c r="AP3">
        <v>7.6923076923076927E-2</v>
      </c>
      <c r="AQ3">
        <v>0</v>
      </c>
      <c r="AR3">
        <v>3.8461538461538457E-2</v>
      </c>
      <c r="AS3">
        <v>3.8461538461538457E-2</v>
      </c>
      <c r="AT3">
        <v>0.15384615384615391</v>
      </c>
      <c r="AU3">
        <v>0.34615384615384609</v>
      </c>
      <c r="AV3">
        <v>7.6923076923076927E-2</v>
      </c>
      <c r="AW3">
        <v>0</v>
      </c>
      <c r="AX3">
        <v>3.8461538461538457E-2</v>
      </c>
      <c r="AY3">
        <v>0</v>
      </c>
      <c r="AZ3">
        <v>3.8461538461538457E-2</v>
      </c>
      <c r="BA3">
        <v>0</v>
      </c>
      <c r="BB3">
        <v>0.1153846153846154</v>
      </c>
      <c r="BC3">
        <v>7.6923076923076927E-2</v>
      </c>
      <c r="BD3">
        <v>7.6923076923076927E-2</v>
      </c>
      <c r="BE3">
        <v>0</v>
      </c>
      <c r="BF3">
        <v>0.15384615384615391</v>
      </c>
      <c r="BG3">
        <v>0.19230769230769229</v>
      </c>
      <c r="BH3">
        <v>0</v>
      </c>
      <c r="BI3">
        <v>0.15384615384615391</v>
      </c>
      <c r="BJ3">
        <v>0</v>
      </c>
      <c r="BK3">
        <v>0.15384615384615391</v>
      </c>
      <c r="BL3">
        <v>7.6923076923076927E-2</v>
      </c>
      <c r="BM3">
        <v>0</v>
      </c>
      <c r="BN3">
        <v>7.6923076923076927E-2</v>
      </c>
      <c r="BO3">
        <v>0.19230769230769229</v>
      </c>
      <c r="BP3">
        <v>7.6923076923076927E-2</v>
      </c>
      <c r="BQ3">
        <v>7.6923076923076927E-2</v>
      </c>
      <c r="BR3">
        <v>3.8461538461538457E-2</v>
      </c>
      <c r="BS3">
        <v>0.15384615384615391</v>
      </c>
      <c r="BT3">
        <v>3.8461538461538457E-2</v>
      </c>
      <c r="BU3">
        <v>3.8461538461538457E-2</v>
      </c>
      <c r="BV3">
        <v>3.8461538461538457E-2</v>
      </c>
      <c r="BW3">
        <v>0.1153846153846154</v>
      </c>
      <c r="BX3">
        <v>3.8461538461538457E-2</v>
      </c>
      <c r="BY3">
        <v>0.19230769230769229</v>
      </c>
      <c r="BZ3">
        <v>0</v>
      </c>
      <c r="CA3">
        <v>7.6923076923076927E-2</v>
      </c>
      <c r="CB3">
        <v>0.15384615384615391</v>
      </c>
      <c r="CC3">
        <v>3.8461538461538457E-2</v>
      </c>
      <c r="CD3">
        <v>0.34615384615384609</v>
      </c>
      <c r="CE3">
        <v>0</v>
      </c>
      <c r="CF3">
        <v>0</v>
      </c>
      <c r="CG3">
        <v>7.6923076923076927E-2</v>
      </c>
      <c r="CH3">
        <v>3.8461538461538457E-2</v>
      </c>
      <c r="CI3">
        <v>0</v>
      </c>
      <c r="CJ3">
        <v>0.19230769230769229</v>
      </c>
      <c r="CK3">
        <v>7.6923076923076927E-2</v>
      </c>
      <c r="CL3">
        <v>0</v>
      </c>
      <c r="CM3">
        <v>0.19230769230769229</v>
      </c>
      <c r="CN3">
        <v>3.8461538461538457E-2</v>
      </c>
      <c r="CO3">
        <v>7.6923076923076927E-2</v>
      </c>
      <c r="CP3">
        <v>7.6923076923076927E-2</v>
      </c>
      <c r="CQ3">
        <v>0.34615384615384609</v>
      </c>
      <c r="CR3">
        <v>0</v>
      </c>
      <c r="CS3">
        <v>0</v>
      </c>
      <c r="CT3">
        <v>0</v>
      </c>
      <c r="CU3">
        <v>0</v>
      </c>
      <c r="CV3">
        <v>3.8461538461538457E-2</v>
      </c>
      <c r="CW3">
        <v>0</v>
      </c>
      <c r="CX3">
        <v>3.8461538461538457E-2</v>
      </c>
      <c r="CY3">
        <v>0</v>
      </c>
      <c r="CZ3">
        <v>0</v>
      </c>
      <c r="DA3">
        <v>3.8461538461538457E-2</v>
      </c>
      <c r="DB3">
        <v>3.8461538461538457E-2</v>
      </c>
      <c r="DC3">
        <v>3.8461538461538457E-2</v>
      </c>
      <c r="DD3">
        <v>0.34615384615384609</v>
      </c>
      <c r="DE3">
        <v>0.23076923076923081</v>
      </c>
      <c r="DF3">
        <v>0</v>
      </c>
      <c r="DG3">
        <v>3.8461538461538457E-2</v>
      </c>
      <c r="DH3">
        <v>0.15384615384615391</v>
      </c>
      <c r="DI3">
        <v>0</v>
      </c>
      <c r="DJ3">
        <v>0.1153846153846154</v>
      </c>
      <c r="DK3">
        <v>0.1153846153846154</v>
      </c>
      <c r="DL3">
        <v>3.8461538461538457E-2</v>
      </c>
      <c r="DM3">
        <v>3.8461538461538457E-2</v>
      </c>
      <c r="DN3">
        <v>0</v>
      </c>
      <c r="DO3">
        <v>0.1153846153846154</v>
      </c>
      <c r="DP3">
        <v>0</v>
      </c>
      <c r="DQ3">
        <v>0</v>
      </c>
      <c r="DR3">
        <v>0</v>
      </c>
      <c r="DS3">
        <v>7.6923076923076927E-2</v>
      </c>
      <c r="DT3">
        <v>0.15384615384615391</v>
      </c>
      <c r="DU3">
        <v>0</v>
      </c>
      <c r="DV3">
        <v>3.8461538461538457E-2</v>
      </c>
      <c r="DW3">
        <v>3.8461538461538457E-2</v>
      </c>
      <c r="DX3">
        <v>7.6923076923076927E-2</v>
      </c>
      <c r="DY3">
        <v>0.23076923076923081</v>
      </c>
      <c r="DZ3">
        <v>7.6923076923076927E-2</v>
      </c>
      <c r="EA3">
        <v>3.8461538461538457E-2</v>
      </c>
      <c r="EB3">
        <v>7.6923076923076927E-2</v>
      </c>
      <c r="EC3">
        <v>0</v>
      </c>
      <c r="ED3">
        <v>0.1153846153846154</v>
      </c>
      <c r="EE3">
        <v>7.6923076923076927E-2</v>
      </c>
      <c r="EF3">
        <v>3.8461538461538457E-2</v>
      </c>
      <c r="EG3">
        <v>0</v>
      </c>
      <c r="EH3">
        <v>0.1153846153846154</v>
      </c>
      <c r="EI3">
        <v>0.26923076923076922</v>
      </c>
      <c r="EJ3">
        <v>0</v>
      </c>
      <c r="EK3">
        <v>0</v>
      </c>
      <c r="EL3">
        <v>0.15384615384615391</v>
      </c>
      <c r="EM3">
        <v>7.6923076923076927E-2</v>
      </c>
      <c r="EN3">
        <v>0</v>
      </c>
      <c r="EO3">
        <v>0.19230769230769229</v>
      </c>
      <c r="EP3">
        <v>0</v>
      </c>
      <c r="EQ3">
        <v>0.1153846153846154</v>
      </c>
      <c r="ER3">
        <v>0.26923076923076922</v>
      </c>
      <c r="ES3">
        <v>0.1153846153846154</v>
      </c>
      <c r="ET3">
        <v>3.8461538461538457E-2</v>
      </c>
      <c r="EU3">
        <v>7.6923076923076927E-2</v>
      </c>
      <c r="EV3">
        <v>0</v>
      </c>
      <c r="EW3">
        <v>7.6923076923076927E-2</v>
      </c>
      <c r="EX3">
        <v>0.15384615384615391</v>
      </c>
      <c r="EY3">
        <v>0.34615384615384609</v>
      </c>
      <c r="EZ3">
        <v>3.8461538461538457E-2</v>
      </c>
      <c r="FA3">
        <v>0.23076923076923081</v>
      </c>
      <c r="FB3">
        <v>0.26923076923076922</v>
      </c>
      <c r="FC3">
        <v>0.26923076923076922</v>
      </c>
      <c r="FD3">
        <v>3.8461538461538457E-2</v>
      </c>
      <c r="FE3">
        <v>0.1153846153846154</v>
      </c>
      <c r="FF3">
        <v>7.6923076923076927E-2</v>
      </c>
      <c r="FG3">
        <v>0</v>
      </c>
      <c r="FH3">
        <v>0</v>
      </c>
      <c r="FI3">
        <v>0.15384615384615391</v>
      </c>
      <c r="FJ3">
        <v>7.6923076923076927E-2</v>
      </c>
      <c r="FK3">
        <v>0</v>
      </c>
      <c r="FL3">
        <v>0</v>
      </c>
      <c r="FM3">
        <v>0</v>
      </c>
      <c r="FN3">
        <v>0</v>
      </c>
      <c r="FO3">
        <v>0.1153846153846154</v>
      </c>
      <c r="FP3">
        <v>3.8461538461538457E-2</v>
      </c>
      <c r="FQ3">
        <v>0.1153846153846154</v>
      </c>
      <c r="FR3">
        <v>0</v>
      </c>
      <c r="FS3">
        <v>0</v>
      </c>
      <c r="FT3">
        <v>0</v>
      </c>
      <c r="FU3">
        <v>0</v>
      </c>
      <c r="FV3">
        <v>0.38461538461538458</v>
      </c>
      <c r="FW3">
        <v>0.26923076923076922</v>
      </c>
      <c r="FX3">
        <v>0.26923076923076922</v>
      </c>
      <c r="FY3">
        <v>0</v>
      </c>
      <c r="FZ3">
        <v>0.30769230769230771</v>
      </c>
      <c r="GA3">
        <v>0.19230769230769229</v>
      </c>
      <c r="GB3">
        <v>0</v>
      </c>
      <c r="GC3">
        <v>7.6923076923076927E-2</v>
      </c>
      <c r="GD3">
        <v>0</v>
      </c>
      <c r="GE3">
        <v>0.38461538461538458</v>
      </c>
      <c r="GF3">
        <v>0.42307692307692307</v>
      </c>
      <c r="GG3">
        <v>0.19230769230769229</v>
      </c>
      <c r="GH3">
        <v>0.26923076923076922</v>
      </c>
      <c r="GI3">
        <v>0.15384615384615391</v>
      </c>
      <c r="GJ3">
        <v>0.15384615384615391</v>
      </c>
      <c r="GK3">
        <v>3.8461538461538457E-2</v>
      </c>
      <c r="GL3">
        <v>0.42307692307692307</v>
      </c>
      <c r="GM3">
        <v>7.6923076923076927E-2</v>
      </c>
      <c r="GN3">
        <v>7.6923076923076927E-2</v>
      </c>
      <c r="GO3">
        <v>0.15384615384615391</v>
      </c>
      <c r="GP3">
        <v>7.6923076923076927E-2</v>
      </c>
      <c r="GQ3">
        <v>0.15384615384615391</v>
      </c>
      <c r="GR3">
        <v>7.6923076923076927E-2</v>
      </c>
      <c r="GS3">
        <v>0.1153846153846154</v>
      </c>
      <c r="GT3">
        <v>0.1153846153846154</v>
      </c>
      <c r="GU3">
        <v>0.1153846153846154</v>
      </c>
      <c r="GV3">
        <v>0.15384615384615391</v>
      </c>
      <c r="GW3">
        <v>0.23076923076923081</v>
      </c>
      <c r="GX3">
        <v>0.76923076923076927</v>
      </c>
      <c r="GY3">
        <v>3.8461538461538457E-2</v>
      </c>
      <c r="GZ3">
        <v>0.26923076923076922</v>
      </c>
      <c r="HA3">
        <v>0.19230769230769229</v>
      </c>
      <c r="HB3">
        <v>0</v>
      </c>
      <c r="HC3">
        <v>0.38461538461538458</v>
      </c>
      <c r="HD3">
        <v>0.34615384615384609</v>
      </c>
      <c r="HE3">
        <v>0.30769230769230771</v>
      </c>
      <c r="HF3">
        <v>0.26923076923076922</v>
      </c>
      <c r="HG3">
        <v>0.19230769230769229</v>
      </c>
      <c r="HH3">
        <v>0.34615384615384609</v>
      </c>
      <c r="HI3">
        <v>0.19230769230769229</v>
      </c>
      <c r="HJ3">
        <v>0.1153846153846154</v>
      </c>
      <c r="HK3">
        <v>0.23076923076923081</v>
      </c>
      <c r="HL3">
        <v>0</v>
      </c>
      <c r="HM3">
        <v>0.26923076923076922</v>
      </c>
      <c r="HN3">
        <v>0.34615384615384609</v>
      </c>
      <c r="HO3">
        <v>0.34615384615384609</v>
      </c>
      <c r="HP3">
        <v>0</v>
      </c>
      <c r="HQ3">
        <v>0.30769230769230771</v>
      </c>
      <c r="HR3">
        <v>0</v>
      </c>
      <c r="HS3">
        <v>7.6923076923076927E-2</v>
      </c>
      <c r="HT3">
        <v>0</v>
      </c>
      <c r="HU3">
        <v>0.15384615384615391</v>
      </c>
      <c r="HV3">
        <v>0.1153846153846154</v>
      </c>
      <c r="HW3">
        <v>7.6923076923076927E-2</v>
      </c>
      <c r="HX3">
        <v>0.38461538461538458</v>
      </c>
      <c r="HY3">
        <v>0.23076923076923081</v>
      </c>
      <c r="HZ3">
        <v>0.26923076923076922</v>
      </c>
      <c r="IA3">
        <v>0.61538461538461542</v>
      </c>
    </row>
    <row r="4" spans="1:235" x14ac:dyDescent="0.3">
      <c r="A4" t="s">
        <v>235</v>
      </c>
      <c r="B4">
        <v>0.84615384615384615</v>
      </c>
      <c r="C4">
        <v>0.76923076923076927</v>
      </c>
      <c r="D4">
        <v>0.96153846153846156</v>
      </c>
      <c r="E4">
        <v>3.8461538461538457E-2</v>
      </c>
      <c r="F4">
        <v>3.8461538461538457E-2</v>
      </c>
      <c r="G4">
        <v>0</v>
      </c>
      <c r="H4">
        <v>3.8461538461538457E-2</v>
      </c>
      <c r="I4">
        <v>0</v>
      </c>
      <c r="J4">
        <v>0.1153846153846154</v>
      </c>
      <c r="K4">
        <v>0</v>
      </c>
      <c r="L4">
        <v>0.30769230769230771</v>
      </c>
      <c r="M4">
        <v>0.30769230769230771</v>
      </c>
      <c r="N4">
        <v>7.6923076923076927E-2</v>
      </c>
      <c r="O4">
        <v>0.23076923076923081</v>
      </c>
      <c r="P4">
        <v>0</v>
      </c>
      <c r="Q4">
        <v>0.69230769230769229</v>
      </c>
      <c r="R4">
        <v>0</v>
      </c>
      <c r="S4">
        <v>0.1153846153846154</v>
      </c>
      <c r="T4">
        <v>0</v>
      </c>
      <c r="U4">
        <v>0.46153846153846162</v>
      </c>
      <c r="V4">
        <v>0</v>
      </c>
      <c r="W4">
        <v>7.6923076923076927E-2</v>
      </c>
      <c r="X4">
        <v>7.6923076923076927E-2</v>
      </c>
      <c r="Y4">
        <v>0.69230769230769229</v>
      </c>
      <c r="Z4">
        <v>0.57692307692307687</v>
      </c>
      <c r="AA4">
        <v>0.23076923076923081</v>
      </c>
      <c r="AB4">
        <v>0.19230769230769229</v>
      </c>
      <c r="AC4">
        <v>7.6923076923076927E-2</v>
      </c>
      <c r="AD4">
        <v>0.76923076923076927</v>
      </c>
      <c r="AE4">
        <v>0.76923076923076927</v>
      </c>
      <c r="AF4">
        <v>3.8461538461538457E-2</v>
      </c>
      <c r="AG4">
        <v>0.53846153846153844</v>
      </c>
      <c r="AH4">
        <v>7.6923076923076927E-2</v>
      </c>
      <c r="AI4">
        <v>0</v>
      </c>
      <c r="AJ4">
        <v>0.76923076923076927</v>
      </c>
      <c r="AK4">
        <v>0.15384615384615391</v>
      </c>
      <c r="AL4">
        <v>0.26923076923076922</v>
      </c>
      <c r="AM4">
        <v>7.6923076923076927E-2</v>
      </c>
      <c r="AN4">
        <v>0</v>
      </c>
      <c r="AO4">
        <v>0.65384615384615385</v>
      </c>
      <c r="AP4">
        <v>7.6923076923076927E-2</v>
      </c>
      <c r="AQ4">
        <v>0.61538461538461542</v>
      </c>
      <c r="AR4">
        <v>3.8461538461538457E-2</v>
      </c>
      <c r="AS4">
        <v>0.15384615384615391</v>
      </c>
      <c r="AT4">
        <v>3.8461538461538457E-2</v>
      </c>
      <c r="AU4">
        <v>0.23076923076923081</v>
      </c>
      <c r="AV4">
        <v>0.80769230769230771</v>
      </c>
      <c r="AW4">
        <v>0.53846153846153844</v>
      </c>
      <c r="AX4">
        <v>0.23076923076923081</v>
      </c>
      <c r="AY4">
        <v>0.1153846153846154</v>
      </c>
      <c r="AZ4">
        <v>0.65384615384615385</v>
      </c>
      <c r="BA4">
        <v>0.19230769230769229</v>
      </c>
      <c r="BB4">
        <v>0.19230769230769229</v>
      </c>
      <c r="BC4">
        <v>0.5</v>
      </c>
      <c r="BD4">
        <v>7.6923076923076927E-2</v>
      </c>
      <c r="BE4">
        <v>0.15384615384615391</v>
      </c>
      <c r="BF4">
        <v>0.1153846153846154</v>
      </c>
      <c r="BG4">
        <v>0.19230769230769229</v>
      </c>
      <c r="BH4">
        <v>7.6923076923076927E-2</v>
      </c>
      <c r="BI4">
        <v>0.23076923076923081</v>
      </c>
      <c r="BJ4">
        <v>0.80769230769230771</v>
      </c>
      <c r="BK4">
        <v>0.34615384615384609</v>
      </c>
      <c r="BL4">
        <v>0</v>
      </c>
      <c r="BM4">
        <v>0.15384615384615391</v>
      </c>
      <c r="BN4">
        <v>0.1153846153846154</v>
      </c>
      <c r="BO4">
        <v>0.30769230769230771</v>
      </c>
      <c r="BP4">
        <v>0.76923076923076927</v>
      </c>
      <c r="BQ4">
        <v>7.6923076923076927E-2</v>
      </c>
      <c r="BR4">
        <v>3.8461538461538457E-2</v>
      </c>
      <c r="BS4">
        <v>0</v>
      </c>
      <c r="BT4">
        <v>0</v>
      </c>
      <c r="BU4">
        <v>0.57692307692307687</v>
      </c>
      <c r="BV4">
        <v>0.15384615384615391</v>
      </c>
      <c r="BW4">
        <v>0.30769230769230771</v>
      </c>
      <c r="BX4">
        <v>3.8461538461538457E-2</v>
      </c>
      <c r="BY4">
        <v>0.69230769230769229</v>
      </c>
      <c r="BZ4">
        <v>0</v>
      </c>
      <c r="CA4">
        <v>0.53846153846153844</v>
      </c>
      <c r="CB4">
        <v>0</v>
      </c>
      <c r="CC4">
        <v>0.15384615384615391</v>
      </c>
      <c r="CD4">
        <v>0.46153846153846162</v>
      </c>
      <c r="CE4">
        <v>0</v>
      </c>
      <c r="CF4">
        <v>7.6923076923076927E-2</v>
      </c>
      <c r="CG4">
        <v>0</v>
      </c>
      <c r="CH4">
        <v>0.53846153846153844</v>
      </c>
      <c r="CI4">
        <v>0.73076923076923073</v>
      </c>
      <c r="CJ4">
        <v>0.76923076923076927</v>
      </c>
      <c r="CK4">
        <v>0.42307692307692307</v>
      </c>
      <c r="CL4">
        <v>3.8461538461538457E-2</v>
      </c>
      <c r="CM4">
        <v>7.6923076923076927E-2</v>
      </c>
      <c r="CN4">
        <v>0.23076923076923081</v>
      </c>
      <c r="CO4">
        <v>3.8461538461538457E-2</v>
      </c>
      <c r="CP4">
        <v>0</v>
      </c>
      <c r="CQ4">
        <v>0</v>
      </c>
      <c r="CR4">
        <v>7.6923076923076927E-2</v>
      </c>
      <c r="CS4">
        <v>0</v>
      </c>
      <c r="CT4">
        <v>3.8461538461538457E-2</v>
      </c>
      <c r="CU4">
        <v>0.80769230769230771</v>
      </c>
      <c r="CV4">
        <v>0.73076923076923073</v>
      </c>
      <c r="CW4">
        <v>0</v>
      </c>
      <c r="CX4">
        <v>7.6923076923076927E-2</v>
      </c>
      <c r="CY4">
        <v>0.53846153846153844</v>
      </c>
      <c r="CZ4">
        <v>3.8461538461538457E-2</v>
      </c>
      <c r="DA4">
        <v>7.6923076923076927E-2</v>
      </c>
      <c r="DB4">
        <v>0</v>
      </c>
      <c r="DC4">
        <v>0.1153846153846154</v>
      </c>
      <c r="DD4">
        <v>0.30769230769230771</v>
      </c>
      <c r="DE4">
        <v>0.1153846153846154</v>
      </c>
      <c r="DF4">
        <v>0</v>
      </c>
      <c r="DG4">
        <v>0.19230769230769229</v>
      </c>
      <c r="DH4">
        <v>0</v>
      </c>
      <c r="DI4">
        <v>0</v>
      </c>
      <c r="DJ4">
        <v>0.30769230769230771</v>
      </c>
      <c r="DK4">
        <v>0.57692307692307687</v>
      </c>
      <c r="DL4">
        <v>0.15384615384615391</v>
      </c>
      <c r="DM4">
        <v>0.15384615384615391</v>
      </c>
      <c r="DN4">
        <v>0.30769230769230771</v>
      </c>
      <c r="DO4">
        <v>0.38461538461538458</v>
      </c>
      <c r="DP4">
        <v>7.6923076923076927E-2</v>
      </c>
      <c r="DQ4">
        <v>0</v>
      </c>
      <c r="DR4">
        <v>0.88461538461538458</v>
      </c>
      <c r="DS4">
        <v>0.46153846153846162</v>
      </c>
      <c r="DT4">
        <v>0</v>
      </c>
      <c r="DU4">
        <v>3.8461538461538457E-2</v>
      </c>
      <c r="DV4">
        <v>0.42307692307692307</v>
      </c>
      <c r="DW4">
        <v>0.5</v>
      </c>
      <c r="DX4">
        <v>0</v>
      </c>
      <c r="DY4">
        <v>0.80769230769230771</v>
      </c>
      <c r="DZ4">
        <v>0.61538461538461542</v>
      </c>
      <c r="EA4">
        <v>0</v>
      </c>
      <c r="EB4">
        <v>0.26923076923076922</v>
      </c>
      <c r="EC4">
        <v>0</v>
      </c>
      <c r="ED4">
        <v>0.73076923076923073</v>
      </c>
      <c r="EE4">
        <v>0.65384615384615385</v>
      </c>
      <c r="EF4">
        <v>0.57692307692307687</v>
      </c>
      <c r="EG4">
        <v>0</v>
      </c>
      <c r="EH4">
        <v>0.46153846153846162</v>
      </c>
      <c r="EI4">
        <v>0.15384615384615391</v>
      </c>
      <c r="EJ4">
        <v>0.19230769230769229</v>
      </c>
      <c r="EK4">
        <v>0.30769230769230771</v>
      </c>
      <c r="EL4">
        <v>3.8461538461538457E-2</v>
      </c>
      <c r="EM4">
        <v>0.34615384615384609</v>
      </c>
      <c r="EN4">
        <v>0.76923076923076927</v>
      </c>
      <c r="EO4">
        <v>0</v>
      </c>
      <c r="EP4">
        <v>0.38461538461538458</v>
      </c>
      <c r="EQ4">
        <v>0.19230769230769229</v>
      </c>
      <c r="ER4">
        <v>0.1153846153846154</v>
      </c>
      <c r="ES4">
        <v>0.42307692307692307</v>
      </c>
      <c r="ET4">
        <v>0</v>
      </c>
      <c r="EU4">
        <v>0.80769230769230771</v>
      </c>
      <c r="EV4">
        <v>0</v>
      </c>
      <c r="EW4">
        <v>3.8461538461538457E-2</v>
      </c>
      <c r="EX4">
        <v>0.42307692307692307</v>
      </c>
      <c r="EY4">
        <v>0</v>
      </c>
      <c r="EZ4">
        <v>3.8461538461538457E-2</v>
      </c>
      <c r="FA4">
        <v>0.38461538461538458</v>
      </c>
      <c r="FB4">
        <v>0.1153846153846154</v>
      </c>
      <c r="FC4">
        <v>0.19230769230769229</v>
      </c>
      <c r="FD4">
        <v>0.30769230769230771</v>
      </c>
      <c r="FE4">
        <v>0.1153846153846154</v>
      </c>
      <c r="FF4">
        <v>0.30769230769230771</v>
      </c>
      <c r="FG4">
        <v>3.8461538461538457E-2</v>
      </c>
      <c r="FH4">
        <v>0.23076923076923081</v>
      </c>
      <c r="FI4">
        <v>0.26923076923076922</v>
      </c>
      <c r="FJ4">
        <v>0.26923076923076922</v>
      </c>
      <c r="FK4">
        <v>0</v>
      </c>
      <c r="FL4">
        <v>0.26923076923076922</v>
      </c>
      <c r="FM4">
        <v>0.84615384615384615</v>
      </c>
      <c r="FN4">
        <v>0.65384615384615385</v>
      </c>
      <c r="FO4">
        <v>7.6923076923076927E-2</v>
      </c>
      <c r="FP4">
        <v>3.8461538461538457E-2</v>
      </c>
      <c r="FQ4">
        <v>0.46153846153846162</v>
      </c>
      <c r="FR4">
        <v>0</v>
      </c>
      <c r="FS4">
        <v>0.61538461538461542</v>
      </c>
      <c r="FT4">
        <v>0.38461538461538458</v>
      </c>
      <c r="FU4">
        <v>0.23076923076923081</v>
      </c>
      <c r="FV4">
        <v>0.34615384615384609</v>
      </c>
      <c r="FW4">
        <v>0.69230769230769229</v>
      </c>
      <c r="FX4">
        <v>0.1153846153846154</v>
      </c>
      <c r="FY4">
        <v>0.1153846153846154</v>
      </c>
      <c r="FZ4">
        <v>0.23076923076923081</v>
      </c>
      <c r="GA4">
        <v>0.23076923076923081</v>
      </c>
      <c r="GB4">
        <v>0.46153846153846162</v>
      </c>
      <c r="GC4">
        <v>0</v>
      </c>
      <c r="GD4">
        <v>0.42307692307692307</v>
      </c>
      <c r="GE4">
        <v>0.15384615384615391</v>
      </c>
      <c r="GF4">
        <v>0.1153846153846154</v>
      </c>
      <c r="GG4">
        <v>0.5</v>
      </c>
      <c r="GH4">
        <v>3.8461538461538457E-2</v>
      </c>
      <c r="GI4">
        <v>0</v>
      </c>
      <c r="GJ4">
        <v>0.15384615384615391</v>
      </c>
      <c r="GK4">
        <v>0.15384615384615391</v>
      </c>
      <c r="GL4">
        <v>0.30769230769230771</v>
      </c>
      <c r="GM4">
        <v>3.8461538461538457E-2</v>
      </c>
      <c r="GN4">
        <v>0</v>
      </c>
      <c r="GO4">
        <v>7.6923076923076927E-2</v>
      </c>
      <c r="GP4">
        <v>3.8461538461538457E-2</v>
      </c>
      <c r="GQ4">
        <v>3.8461538461538457E-2</v>
      </c>
      <c r="GR4">
        <v>0.53846153846153844</v>
      </c>
      <c r="GS4">
        <v>0.69230769230769229</v>
      </c>
      <c r="GT4">
        <v>0.23076923076923081</v>
      </c>
      <c r="GU4">
        <v>0</v>
      </c>
      <c r="GV4">
        <v>0</v>
      </c>
      <c r="GW4">
        <v>0.15384615384615391</v>
      </c>
      <c r="GX4">
        <v>0.69230769230769229</v>
      </c>
      <c r="GY4">
        <v>0.23076923076923081</v>
      </c>
      <c r="GZ4">
        <v>0.1153846153846154</v>
      </c>
      <c r="HA4">
        <v>0.69230769230769229</v>
      </c>
      <c r="HB4">
        <v>0.1153846153846154</v>
      </c>
      <c r="HC4">
        <v>0.80769230769230771</v>
      </c>
      <c r="HD4">
        <v>0.69230769230769229</v>
      </c>
      <c r="HE4">
        <v>0.80769230769230771</v>
      </c>
      <c r="HF4">
        <v>0.69230769230769229</v>
      </c>
      <c r="HG4">
        <v>0.80769230769230771</v>
      </c>
      <c r="HH4">
        <v>0.53846153846153844</v>
      </c>
      <c r="HI4">
        <v>0.65384615384615385</v>
      </c>
      <c r="HJ4">
        <v>0</v>
      </c>
      <c r="HK4">
        <v>0.76923076923076927</v>
      </c>
      <c r="HL4">
        <v>0</v>
      </c>
      <c r="HM4">
        <v>0.65384615384615385</v>
      </c>
      <c r="HN4">
        <v>0.57692307692307687</v>
      </c>
      <c r="HO4">
        <v>0.84615384615384615</v>
      </c>
      <c r="HP4">
        <v>0</v>
      </c>
      <c r="HQ4">
        <v>0.73076923076923073</v>
      </c>
      <c r="HR4">
        <v>0.80769230769230771</v>
      </c>
      <c r="HS4">
        <v>0.76923076923076927</v>
      </c>
      <c r="HT4">
        <v>0</v>
      </c>
      <c r="HU4">
        <v>0.57692307692307687</v>
      </c>
      <c r="HV4">
        <v>0.1153846153846154</v>
      </c>
      <c r="HW4">
        <v>0</v>
      </c>
      <c r="HX4">
        <v>0.80769230769230771</v>
      </c>
      <c r="HY4">
        <v>0.80769230769230771</v>
      </c>
      <c r="HZ4">
        <v>0.65384615384615385</v>
      </c>
      <c r="IA4">
        <v>0.38461538461538458</v>
      </c>
    </row>
    <row r="5" spans="1:235" x14ac:dyDescent="0.3">
      <c r="A5" t="s">
        <v>243</v>
      </c>
      <c r="B5">
        <v>0</v>
      </c>
      <c r="C5">
        <v>0</v>
      </c>
      <c r="D5">
        <v>3.8461538461538457E-2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3.8461538461538457E-2</v>
      </c>
      <c r="N5">
        <v>0</v>
      </c>
      <c r="O5">
        <v>0</v>
      </c>
      <c r="P5">
        <v>0</v>
      </c>
      <c r="Q5">
        <v>3.8461538461538457E-2</v>
      </c>
      <c r="R5">
        <v>0</v>
      </c>
      <c r="S5">
        <v>0</v>
      </c>
      <c r="T5">
        <v>0</v>
      </c>
      <c r="U5">
        <v>0</v>
      </c>
      <c r="V5">
        <v>0</v>
      </c>
      <c r="W5">
        <v>3.8461538461538457E-2</v>
      </c>
      <c r="X5">
        <v>0</v>
      </c>
      <c r="Y5">
        <v>0</v>
      </c>
      <c r="Z5">
        <v>3.8461538461538457E-2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3.8461538461538457E-2</v>
      </c>
      <c r="AM5">
        <v>0</v>
      </c>
      <c r="AN5">
        <v>0</v>
      </c>
      <c r="AO5">
        <v>0</v>
      </c>
      <c r="AP5">
        <v>3.8461538461538457E-2</v>
      </c>
      <c r="AQ5">
        <v>0</v>
      </c>
      <c r="AR5">
        <v>0</v>
      </c>
      <c r="AS5">
        <v>0</v>
      </c>
      <c r="AT5">
        <v>0</v>
      </c>
      <c r="AU5">
        <v>3.8461538461538457E-2</v>
      </c>
      <c r="AV5">
        <v>3.8461538461538457E-2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3.8461538461538457E-2</v>
      </c>
      <c r="BE5">
        <v>0</v>
      </c>
      <c r="BF5">
        <v>0</v>
      </c>
      <c r="BG5">
        <v>0</v>
      </c>
      <c r="BH5">
        <v>3.8461538461538457E-2</v>
      </c>
      <c r="BI5">
        <v>3.8461538461538457E-2</v>
      </c>
      <c r="BJ5">
        <v>3.8461538461538457E-2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3.8461538461538457E-2</v>
      </c>
      <c r="BX5">
        <v>0</v>
      </c>
      <c r="BY5">
        <v>3.8461538461538457E-2</v>
      </c>
      <c r="BZ5">
        <v>0</v>
      </c>
      <c r="CA5">
        <v>0</v>
      </c>
      <c r="CB5">
        <v>0</v>
      </c>
      <c r="CC5">
        <v>3.8461538461538457E-2</v>
      </c>
      <c r="CD5">
        <v>7.6923076923076927E-2</v>
      </c>
      <c r="CE5">
        <v>3.8461538461538457E-2</v>
      </c>
      <c r="CF5">
        <v>0</v>
      </c>
      <c r="CG5">
        <v>0</v>
      </c>
      <c r="CH5">
        <v>3.8461538461538457E-2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0.1153846153846154</v>
      </c>
      <c r="CU5">
        <v>0</v>
      </c>
      <c r="CV5">
        <v>3.8461538461538457E-2</v>
      </c>
      <c r="CW5">
        <v>0.23076923076923081</v>
      </c>
      <c r="CX5">
        <v>0</v>
      </c>
      <c r="CY5">
        <v>0</v>
      </c>
      <c r="CZ5">
        <v>3.8461538461538457E-2</v>
      </c>
      <c r="DA5">
        <v>0</v>
      </c>
      <c r="DB5">
        <v>3.8461538461538457E-2</v>
      </c>
      <c r="DC5">
        <v>0</v>
      </c>
      <c r="DD5">
        <v>3.8461538461538457E-2</v>
      </c>
      <c r="DE5">
        <v>3.8461538461538457E-2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3.8461538461538457E-2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3.8461538461538457E-2</v>
      </c>
      <c r="EC5">
        <v>3.8461538461538457E-2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3.8461538461538457E-2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3.8461538461538457E-2</v>
      </c>
      <c r="EW5">
        <v>0</v>
      </c>
      <c r="EX5">
        <v>0</v>
      </c>
      <c r="EY5">
        <v>3.8461538461538457E-2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3.8461538461538457E-2</v>
      </c>
      <c r="FS5">
        <v>0</v>
      </c>
      <c r="FT5">
        <v>0</v>
      </c>
      <c r="FU5">
        <v>0</v>
      </c>
      <c r="FV5">
        <v>0.1153846153846154</v>
      </c>
      <c r="FW5">
        <v>0.19230769230769229</v>
      </c>
      <c r="FX5">
        <v>7.6923076923076927E-2</v>
      </c>
      <c r="FY5">
        <v>3.8461538461538457E-2</v>
      </c>
      <c r="FZ5">
        <v>0.23076923076923081</v>
      </c>
      <c r="GA5">
        <v>0.15384615384615391</v>
      </c>
      <c r="GB5">
        <v>0</v>
      </c>
      <c r="GC5">
        <v>7.6923076923076927E-2</v>
      </c>
      <c r="GD5">
        <v>0</v>
      </c>
      <c r="GE5">
        <v>7.6923076923076927E-2</v>
      </c>
      <c r="GF5">
        <v>7.6923076923076927E-2</v>
      </c>
      <c r="GG5">
        <v>0.15384615384615391</v>
      </c>
      <c r="GH5">
        <v>7.6923076923076927E-2</v>
      </c>
      <c r="GI5">
        <v>0</v>
      </c>
      <c r="GJ5">
        <v>0</v>
      </c>
      <c r="GK5">
        <v>0.69230769230769229</v>
      </c>
      <c r="GL5">
        <v>0</v>
      </c>
      <c r="GM5">
        <v>0.26923076923076922</v>
      </c>
      <c r="GN5">
        <v>0.26923076923076922</v>
      </c>
      <c r="GO5">
        <v>0.30769230769230771</v>
      </c>
      <c r="GP5">
        <v>0</v>
      </c>
      <c r="GQ5">
        <v>3.8461538461538457E-2</v>
      </c>
      <c r="GR5">
        <v>0.38461538461538458</v>
      </c>
      <c r="GS5">
        <v>0.1153846153846154</v>
      </c>
      <c r="GT5">
        <v>0.1153846153846154</v>
      </c>
      <c r="GU5">
        <v>0.26923076923076922</v>
      </c>
      <c r="GV5">
        <v>0.19230769230769229</v>
      </c>
      <c r="GW5">
        <v>3.8461538461538457E-2</v>
      </c>
      <c r="GX5">
        <v>0.61538461538461542</v>
      </c>
      <c r="GY5">
        <v>0.76923076923076927</v>
      </c>
      <c r="GZ5">
        <v>3.8461538461538457E-2</v>
      </c>
      <c r="HA5">
        <v>0</v>
      </c>
      <c r="HB5">
        <v>0</v>
      </c>
      <c r="HC5">
        <v>0</v>
      </c>
      <c r="HD5">
        <v>3.8461538461538457E-2</v>
      </c>
      <c r="HE5">
        <v>3.8461538461538457E-2</v>
      </c>
      <c r="HF5">
        <v>0.42307692307692307</v>
      </c>
      <c r="HG5">
        <v>0.57692307692307687</v>
      </c>
      <c r="HH5">
        <v>0.15384615384615391</v>
      </c>
      <c r="HI5">
        <v>0.65384615384615385</v>
      </c>
      <c r="HJ5">
        <v>7.6923076923076927E-2</v>
      </c>
      <c r="HK5">
        <v>0</v>
      </c>
      <c r="HL5">
        <v>0</v>
      </c>
      <c r="HM5">
        <v>0.46153846153846162</v>
      </c>
      <c r="HN5">
        <v>0</v>
      </c>
      <c r="HO5">
        <v>0</v>
      </c>
      <c r="HP5">
        <v>0.15384615384615391</v>
      </c>
      <c r="HQ5">
        <v>0.19230769230769229</v>
      </c>
      <c r="HR5">
        <v>0.46153846153846162</v>
      </c>
      <c r="HS5">
        <v>0.84615384615384615</v>
      </c>
      <c r="HT5">
        <v>0.46153846153846162</v>
      </c>
      <c r="HU5">
        <v>0.76923076923076927</v>
      </c>
      <c r="HV5">
        <v>0.19230769230769229</v>
      </c>
      <c r="HW5">
        <v>0.53846153846153844</v>
      </c>
      <c r="HX5">
        <v>0.15384615384615391</v>
      </c>
      <c r="HY5">
        <v>3.8461538461538457E-2</v>
      </c>
      <c r="HZ5">
        <v>3.8461538461538457E-2</v>
      </c>
      <c r="IA5">
        <v>0.1153846153846154</v>
      </c>
    </row>
    <row r="6" spans="1:235" x14ac:dyDescent="0.3">
      <c r="A6" t="s">
        <v>236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3.8461538461538457E-2</v>
      </c>
      <c r="R6">
        <v>0</v>
      </c>
      <c r="S6">
        <v>0</v>
      </c>
      <c r="T6">
        <v>0</v>
      </c>
      <c r="U6">
        <v>0</v>
      </c>
      <c r="V6">
        <v>3.8461538461538457E-2</v>
      </c>
      <c r="W6">
        <v>0</v>
      </c>
      <c r="X6">
        <v>0</v>
      </c>
      <c r="Y6">
        <v>0.1153846153846154</v>
      </c>
      <c r="Z6">
        <v>3.8461538461538457E-2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3.8461538461538457E-2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3.8461538461538457E-2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3.8461538461538457E-2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7.6923076923076927E-2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7.6923076923076927E-2</v>
      </c>
      <c r="FP6">
        <v>0</v>
      </c>
      <c r="FQ6">
        <v>0</v>
      </c>
      <c r="FR6">
        <v>3.8461538461538457E-2</v>
      </c>
      <c r="FS6">
        <v>0</v>
      </c>
      <c r="FT6">
        <v>0</v>
      </c>
      <c r="FU6">
        <v>0</v>
      </c>
      <c r="FV6">
        <v>0.80769230769230771</v>
      </c>
      <c r="FW6">
        <v>0.5</v>
      </c>
      <c r="FX6">
        <v>0.76923076923076927</v>
      </c>
      <c r="FY6">
        <v>0</v>
      </c>
      <c r="FZ6">
        <v>0.76923076923076927</v>
      </c>
      <c r="GA6">
        <v>0.73076923076923073</v>
      </c>
      <c r="GB6">
        <v>0</v>
      </c>
      <c r="GC6">
        <v>0</v>
      </c>
      <c r="GD6">
        <v>0</v>
      </c>
      <c r="GE6">
        <v>0.76923076923076927</v>
      </c>
      <c r="GF6">
        <v>0.69230769230769229</v>
      </c>
      <c r="GG6">
        <v>0.57692307692307687</v>
      </c>
      <c r="GH6">
        <v>0.65384615384615385</v>
      </c>
      <c r="GI6">
        <v>0.1153846153846154</v>
      </c>
      <c r="GJ6">
        <v>0.46153846153846162</v>
      </c>
      <c r="GK6">
        <v>3.8461538461538457E-2</v>
      </c>
      <c r="GL6">
        <v>0.76923076923076927</v>
      </c>
      <c r="GM6">
        <v>0.38461538461538458</v>
      </c>
      <c r="GN6">
        <v>0.26923076923076922</v>
      </c>
      <c r="GO6">
        <v>0</v>
      </c>
      <c r="GP6">
        <v>0.15384615384615391</v>
      </c>
      <c r="GQ6">
        <v>7.6923076923076927E-2</v>
      </c>
      <c r="GR6">
        <v>0.76923076923076927</v>
      </c>
      <c r="GS6">
        <v>0.73076923076923073</v>
      </c>
      <c r="GT6">
        <v>0.46153846153846162</v>
      </c>
      <c r="GU6">
        <v>0.19230769230769229</v>
      </c>
      <c r="GV6">
        <v>7.6923076923076927E-2</v>
      </c>
      <c r="GW6">
        <v>0.76923076923076927</v>
      </c>
      <c r="GX6">
        <v>0</v>
      </c>
      <c r="GY6">
        <v>3.8461538461538457E-2</v>
      </c>
      <c r="GZ6">
        <v>0.30769230769230771</v>
      </c>
      <c r="HA6">
        <v>0.23076923076923081</v>
      </c>
      <c r="HB6">
        <v>0</v>
      </c>
      <c r="HC6">
        <v>0.65384615384615385</v>
      </c>
      <c r="HD6">
        <v>0.80769230769230771</v>
      </c>
      <c r="HE6">
        <v>0.84615384615384615</v>
      </c>
      <c r="HF6">
        <v>0.76923076923076927</v>
      </c>
      <c r="HG6">
        <v>0.76923076923076927</v>
      </c>
      <c r="HH6">
        <v>0.80769230769230771</v>
      </c>
      <c r="HI6">
        <v>0.57692307692307687</v>
      </c>
      <c r="HJ6">
        <v>3.8461538461538457E-2</v>
      </c>
      <c r="HK6">
        <v>0.84615384615384615</v>
      </c>
      <c r="HL6">
        <v>0</v>
      </c>
      <c r="HM6">
        <v>0.76923076923076927</v>
      </c>
      <c r="HN6">
        <v>0.57692307692307687</v>
      </c>
      <c r="HO6">
        <v>0.53846153846153844</v>
      </c>
      <c r="HP6">
        <v>0</v>
      </c>
      <c r="HQ6">
        <v>0.73076923076923073</v>
      </c>
      <c r="HR6">
        <v>0.23076923076923081</v>
      </c>
      <c r="HS6">
        <v>0.34615384615384609</v>
      </c>
      <c r="HT6">
        <v>0</v>
      </c>
      <c r="HU6">
        <v>7.6923076923076927E-2</v>
      </c>
      <c r="HV6">
        <v>0.23076923076923081</v>
      </c>
      <c r="HW6">
        <v>0.15384615384615391</v>
      </c>
      <c r="HX6">
        <v>0.80769230769230771</v>
      </c>
      <c r="HY6">
        <v>0.69230769230769229</v>
      </c>
      <c r="HZ6">
        <v>0.80769230769230771</v>
      </c>
      <c r="IA6">
        <v>0.80769230769230771</v>
      </c>
    </row>
    <row r="7" spans="1:235" x14ac:dyDescent="0.3">
      <c r="A7" t="s">
        <v>237</v>
      </c>
      <c r="B7">
        <v>0.73076923076923073</v>
      </c>
      <c r="C7">
        <v>0.38461538461538458</v>
      </c>
      <c r="D7">
        <v>0.80769230769230771</v>
      </c>
      <c r="E7">
        <v>0</v>
      </c>
      <c r="F7">
        <v>0.1153846153846154</v>
      </c>
      <c r="G7">
        <v>0</v>
      </c>
      <c r="H7">
        <v>0.1153846153846154</v>
      </c>
      <c r="I7">
        <v>0.38461538461538458</v>
      </c>
      <c r="J7">
        <v>3.8461538461538457E-2</v>
      </c>
      <c r="K7">
        <v>0</v>
      </c>
      <c r="L7">
        <v>7.6923076923076927E-2</v>
      </c>
      <c r="M7">
        <v>0.23076923076923081</v>
      </c>
      <c r="N7">
        <v>0.26923076923076922</v>
      </c>
      <c r="O7">
        <v>0.26923076923076922</v>
      </c>
      <c r="P7">
        <v>0</v>
      </c>
      <c r="Q7">
        <v>0.53846153846153844</v>
      </c>
      <c r="R7">
        <v>0</v>
      </c>
      <c r="S7">
        <v>3.8461538461538457E-2</v>
      </c>
      <c r="T7">
        <v>0.15384615384615391</v>
      </c>
      <c r="U7">
        <v>3.8461538461538457E-2</v>
      </c>
      <c r="V7">
        <v>7.6923076923076927E-2</v>
      </c>
      <c r="W7">
        <v>0</v>
      </c>
      <c r="X7">
        <v>7.6923076923076927E-2</v>
      </c>
      <c r="Y7">
        <v>0.34615384615384609</v>
      </c>
      <c r="Z7">
        <v>0</v>
      </c>
      <c r="AA7">
        <v>0</v>
      </c>
      <c r="AB7">
        <v>7.6923076923076927E-2</v>
      </c>
      <c r="AC7">
        <v>0.42307692307692307</v>
      </c>
      <c r="AD7">
        <v>0</v>
      </c>
      <c r="AE7">
        <v>0</v>
      </c>
      <c r="AF7">
        <v>3.8461538461538457E-2</v>
      </c>
      <c r="AG7">
        <v>3.8461538461538457E-2</v>
      </c>
      <c r="AH7">
        <v>0.42307692307692307</v>
      </c>
      <c r="AI7">
        <v>0.61538461538461542</v>
      </c>
      <c r="AJ7">
        <v>3.8461538461538457E-2</v>
      </c>
      <c r="AK7">
        <v>0</v>
      </c>
      <c r="AL7">
        <v>0.38461538461538458</v>
      </c>
      <c r="AM7">
        <v>0</v>
      </c>
      <c r="AN7">
        <v>0.15384615384615391</v>
      </c>
      <c r="AO7">
        <v>0.19230769230769229</v>
      </c>
      <c r="AP7">
        <v>0.1153846153846154</v>
      </c>
      <c r="AQ7">
        <v>3.8461538461538457E-2</v>
      </c>
      <c r="AR7">
        <v>0.1153846153846154</v>
      </c>
      <c r="AS7">
        <v>0.34615384615384609</v>
      </c>
      <c r="AT7">
        <v>0.19230769230769229</v>
      </c>
      <c r="AU7">
        <v>0.1153846153846154</v>
      </c>
      <c r="AV7">
        <v>0.15384615384615391</v>
      </c>
      <c r="AW7">
        <v>0</v>
      </c>
      <c r="AX7">
        <v>0.1153846153846154</v>
      </c>
      <c r="AY7">
        <v>3.8461538461538457E-2</v>
      </c>
      <c r="AZ7">
        <v>0.1153846153846154</v>
      </c>
      <c r="BA7">
        <v>0.23076923076923081</v>
      </c>
      <c r="BB7">
        <v>0.19230769230769229</v>
      </c>
      <c r="BC7">
        <v>0.42307692307692307</v>
      </c>
      <c r="BD7">
        <v>0</v>
      </c>
      <c r="BE7">
        <v>0</v>
      </c>
      <c r="BF7">
        <v>7.6923076923076927E-2</v>
      </c>
      <c r="BG7">
        <v>3.8461538461538457E-2</v>
      </c>
      <c r="BH7">
        <v>3.8461538461538457E-2</v>
      </c>
      <c r="BI7">
        <v>0</v>
      </c>
      <c r="BJ7">
        <v>0.19230769230769229</v>
      </c>
      <c r="BK7">
        <v>0.19230769230769229</v>
      </c>
      <c r="BL7">
        <v>3.8461538461538457E-2</v>
      </c>
      <c r="BM7">
        <v>7.6923076923076927E-2</v>
      </c>
      <c r="BN7">
        <v>0</v>
      </c>
      <c r="BO7">
        <v>0.34615384615384609</v>
      </c>
      <c r="BP7">
        <v>7.6923076923076927E-2</v>
      </c>
      <c r="BQ7">
        <v>3.8461538461538457E-2</v>
      </c>
      <c r="BR7">
        <v>0.19230769230769229</v>
      </c>
      <c r="BS7">
        <v>0.57692307692307687</v>
      </c>
      <c r="BT7">
        <v>0.38461538461538458</v>
      </c>
      <c r="BU7">
        <v>0</v>
      </c>
      <c r="BV7">
        <v>0.26923076923076922</v>
      </c>
      <c r="BW7">
        <v>0.26923076923076922</v>
      </c>
      <c r="BX7">
        <v>0.53846153846153844</v>
      </c>
      <c r="BY7">
        <v>3.8461538461538457E-2</v>
      </c>
      <c r="BZ7">
        <v>7.6923076923076927E-2</v>
      </c>
      <c r="CA7">
        <v>0.46153846153846162</v>
      </c>
      <c r="CB7">
        <v>0</v>
      </c>
      <c r="CC7">
        <v>0.15384615384615391</v>
      </c>
      <c r="CD7">
        <v>0</v>
      </c>
      <c r="CE7">
        <v>0</v>
      </c>
      <c r="CF7">
        <v>7.6923076923076927E-2</v>
      </c>
      <c r="CG7">
        <v>0</v>
      </c>
      <c r="CH7">
        <v>0.57692307692307687</v>
      </c>
      <c r="CI7">
        <v>7.6923076923076927E-2</v>
      </c>
      <c r="CJ7">
        <v>0.42307692307692307</v>
      </c>
      <c r="CK7">
        <v>0.1153846153846154</v>
      </c>
      <c r="CL7">
        <v>0.30769230769230771</v>
      </c>
      <c r="CM7">
        <v>0.15384615384615391</v>
      </c>
      <c r="CN7">
        <v>0.30769230769230771</v>
      </c>
      <c r="CO7">
        <v>3.8461538461538457E-2</v>
      </c>
      <c r="CP7">
        <v>3.8461538461538457E-2</v>
      </c>
      <c r="CQ7">
        <v>0</v>
      </c>
      <c r="CR7">
        <v>0</v>
      </c>
      <c r="CS7">
        <v>0.15384615384615391</v>
      </c>
      <c r="CT7">
        <v>3.8461538461538457E-2</v>
      </c>
      <c r="CU7">
        <v>0.34615384615384609</v>
      </c>
      <c r="CV7">
        <v>0.23076923076923081</v>
      </c>
      <c r="CW7">
        <v>0</v>
      </c>
      <c r="CX7">
        <v>3.8461538461538457E-2</v>
      </c>
      <c r="CY7">
        <v>0.19230769230769229</v>
      </c>
      <c r="CZ7">
        <v>0</v>
      </c>
      <c r="DA7">
        <v>3.8461538461538457E-2</v>
      </c>
      <c r="DB7">
        <v>0.30769230769230771</v>
      </c>
      <c r="DC7">
        <v>0.1153846153846154</v>
      </c>
      <c r="DD7">
        <v>0.76923076923076927</v>
      </c>
      <c r="DE7">
        <v>0</v>
      </c>
      <c r="DF7">
        <v>3.8461538461538457E-2</v>
      </c>
      <c r="DG7">
        <v>3.8461538461538457E-2</v>
      </c>
      <c r="DH7">
        <v>3.8461538461538457E-2</v>
      </c>
      <c r="DI7">
        <v>3.8461538461538457E-2</v>
      </c>
      <c r="DJ7">
        <v>0</v>
      </c>
      <c r="DK7">
        <v>7.6923076923076927E-2</v>
      </c>
      <c r="DL7">
        <v>7.6923076923076927E-2</v>
      </c>
      <c r="DM7">
        <v>7.6923076923076927E-2</v>
      </c>
      <c r="DN7">
        <v>0.26923076923076922</v>
      </c>
      <c r="DO7">
        <v>7.6923076923076927E-2</v>
      </c>
      <c r="DP7">
        <v>0</v>
      </c>
      <c r="DQ7">
        <v>3.8461538461538457E-2</v>
      </c>
      <c r="DR7">
        <v>0.23076923076923081</v>
      </c>
      <c r="DS7">
        <v>0.26923076923076922</v>
      </c>
      <c r="DT7">
        <v>0</v>
      </c>
      <c r="DU7">
        <v>0.15384615384615391</v>
      </c>
      <c r="DV7">
        <v>0.30769230769230771</v>
      </c>
      <c r="DW7">
        <v>7.6923076923076927E-2</v>
      </c>
      <c r="DX7">
        <v>0</v>
      </c>
      <c r="DY7">
        <v>0.38461538461538458</v>
      </c>
      <c r="DZ7">
        <v>0.34615384615384609</v>
      </c>
      <c r="EA7">
        <v>3.8461538461538457E-2</v>
      </c>
      <c r="EB7">
        <v>0.26923076923076922</v>
      </c>
      <c r="EC7">
        <v>0</v>
      </c>
      <c r="ED7">
        <v>0.1153846153846154</v>
      </c>
      <c r="EE7">
        <v>7.6923076923076927E-2</v>
      </c>
      <c r="EF7">
        <v>0.34615384615384609</v>
      </c>
      <c r="EG7">
        <v>0</v>
      </c>
      <c r="EH7">
        <v>7.6923076923076927E-2</v>
      </c>
      <c r="EI7">
        <v>3.8461538461538457E-2</v>
      </c>
      <c r="EJ7">
        <v>0</v>
      </c>
      <c r="EK7">
        <v>0.19230769230769229</v>
      </c>
      <c r="EL7">
        <v>3.8461538461538457E-2</v>
      </c>
      <c r="EM7">
        <v>0.34615384615384609</v>
      </c>
      <c r="EN7">
        <v>7.6923076923076927E-2</v>
      </c>
      <c r="EO7">
        <v>0</v>
      </c>
      <c r="EP7">
        <v>0.23076923076923081</v>
      </c>
      <c r="EQ7">
        <v>0.30769230769230771</v>
      </c>
      <c r="ER7">
        <v>0</v>
      </c>
      <c r="ES7">
        <v>0.23076923076923081</v>
      </c>
      <c r="ET7">
        <v>0</v>
      </c>
      <c r="EU7">
        <v>0.30769230769230771</v>
      </c>
      <c r="EV7">
        <v>3.8461538461538457E-2</v>
      </c>
      <c r="EW7">
        <v>0</v>
      </c>
      <c r="EX7">
        <v>0.38461538461538458</v>
      </c>
      <c r="EY7">
        <v>7.6923076923076927E-2</v>
      </c>
      <c r="EZ7">
        <v>7.6923076923076927E-2</v>
      </c>
      <c r="FA7">
        <v>0.53846153846153844</v>
      </c>
      <c r="FB7">
        <v>0</v>
      </c>
      <c r="FC7">
        <v>7.6923076923076927E-2</v>
      </c>
      <c r="FD7">
        <v>0.30769230769230771</v>
      </c>
      <c r="FE7">
        <v>7.6923076923076927E-2</v>
      </c>
      <c r="FF7">
        <v>3.8461538461538457E-2</v>
      </c>
      <c r="FG7">
        <v>0.1153846153846154</v>
      </c>
      <c r="FH7">
        <v>0.19230769230769229</v>
      </c>
      <c r="FI7">
        <v>0</v>
      </c>
      <c r="FJ7">
        <v>0</v>
      </c>
      <c r="FK7">
        <v>0.1153846153846154</v>
      </c>
      <c r="FL7">
        <v>3.8461538461538457E-2</v>
      </c>
      <c r="FM7">
        <v>0.1153846153846154</v>
      </c>
      <c r="FN7">
        <v>0.19230769230769229</v>
      </c>
      <c r="FO7">
        <v>0</v>
      </c>
      <c r="FP7">
        <v>0.23076923076923081</v>
      </c>
      <c r="FQ7">
        <v>7.6923076923076927E-2</v>
      </c>
      <c r="FR7">
        <v>3.8461538461538457E-2</v>
      </c>
      <c r="FS7">
        <v>0.15384615384615391</v>
      </c>
      <c r="FT7">
        <v>0.15384615384615391</v>
      </c>
      <c r="FU7">
        <v>3.8461538461538457E-2</v>
      </c>
      <c r="FV7">
        <v>0.1153846153846154</v>
      </c>
      <c r="FW7">
        <v>0.5</v>
      </c>
      <c r="FX7">
        <v>0.23076923076923081</v>
      </c>
      <c r="FY7">
        <v>0</v>
      </c>
      <c r="FZ7">
        <v>0.65384615384615385</v>
      </c>
      <c r="GA7">
        <v>0.61538461538461542</v>
      </c>
      <c r="GB7">
        <v>0</v>
      </c>
      <c r="GC7">
        <v>0.1153846153846154</v>
      </c>
      <c r="GD7">
        <v>0</v>
      </c>
      <c r="GE7">
        <v>0.15384615384615391</v>
      </c>
      <c r="GF7">
        <v>3.8461538461538457E-2</v>
      </c>
      <c r="GG7">
        <v>0.53846153846153844</v>
      </c>
      <c r="GH7">
        <v>0.23076923076923081</v>
      </c>
      <c r="GI7">
        <v>0.19230769230769229</v>
      </c>
      <c r="GJ7">
        <v>0.84615384615384615</v>
      </c>
      <c r="GK7">
        <v>0</v>
      </c>
      <c r="GL7">
        <v>0.61538461538461542</v>
      </c>
      <c r="GM7">
        <v>0.61538461538461542</v>
      </c>
      <c r="GN7">
        <v>0</v>
      </c>
      <c r="GO7">
        <v>0.30769230769230771</v>
      </c>
      <c r="GP7">
        <v>0.1153846153846154</v>
      </c>
      <c r="GQ7">
        <v>7.6923076923076927E-2</v>
      </c>
      <c r="GR7">
        <v>0.73076923076923073</v>
      </c>
      <c r="GS7">
        <v>0.69230769230769229</v>
      </c>
      <c r="GT7">
        <v>0.19230769230769229</v>
      </c>
      <c r="GU7">
        <v>0</v>
      </c>
      <c r="GV7">
        <v>0</v>
      </c>
      <c r="GW7">
        <v>0.57692307692307687</v>
      </c>
      <c r="GX7">
        <v>0</v>
      </c>
      <c r="GY7">
        <v>0</v>
      </c>
      <c r="GZ7">
        <v>0.92307692307692313</v>
      </c>
      <c r="HA7">
        <v>0.30769230769230771</v>
      </c>
      <c r="HB7">
        <v>3.8461538461538457E-2</v>
      </c>
      <c r="HC7">
        <v>0.5</v>
      </c>
      <c r="HD7">
        <v>0.5</v>
      </c>
      <c r="HE7">
        <v>0.76923076923076927</v>
      </c>
      <c r="HF7">
        <v>0.65384615384615385</v>
      </c>
      <c r="HG7">
        <v>0.76923076923076927</v>
      </c>
      <c r="HH7">
        <v>0.30769230769230771</v>
      </c>
      <c r="HI7">
        <v>0.80769230769230771</v>
      </c>
      <c r="HJ7">
        <v>0.1153846153846154</v>
      </c>
      <c r="HK7">
        <v>0.38461538461538458</v>
      </c>
      <c r="HL7">
        <v>0</v>
      </c>
      <c r="HM7">
        <v>0.73076923076923073</v>
      </c>
      <c r="HN7">
        <v>0.26923076923076922</v>
      </c>
      <c r="HO7">
        <v>0.61538461538461542</v>
      </c>
      <c r="HP7">
        <v>0</v>
      </c>
      <c r="HQ7">
        <v>0.57692307692307687</v>
      </c>
      <c r="HR7">
        <v>3.8461538461538457E-2</v>
      </c>
      <c r="HS7">
        <v>0.53846153846153844</v>
      </c>
      <c r="HT7">
        <v>0</v>
      </c>
      <c r="HU7">
        <v>0.42307692307692307</v>
      </c>
      <c r="HV7">
        <v>3.8461538461538457E-2</v>
      </c>
      <c r="HW7">
        <v>0</v>
      </c>
      <c r="HX7">
        <v>0.65384615384615385</v>
      </c>
      <c r="HY7">
        <v>0.80769230769230771</v>
      </c>
      <c r="HZ7">
        <v>0.84615384615384615</v>
      </c>
      <c r="IA7">
        <v>0.46153846153846162</v>
      </c>
    </row>
    <row r="8" spans="1:235" x14ac:dyDescent="0.3">
      <c r="A8" t="s">
        <v>239</v>
      </c>
      <c r="B8">
        <v>3.8461538461538457E-2</v>
      </c>
      <c r="C8">
        <v>0.26923076923076922</v>
      </c>
      <c r="D8">
        <v>7.6923076923076927E-2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0.19230769230769229</v>
      </c>
      <c r="L8">
        <v>0.1153846153846154</v>
      </c>
      <c r="M8">
        <v>0.1153846153846154</v>
      </c>
      <c r="N8">
        <v>0</v>
      </c>
      <c r="O8">
        <v>0</v>
      </c>
      <c r="P8">
        <v>0</v>
      </c>
      <c r="Q8">
        <v>3.8461538461538457E-2</v>
      </c>
      <c r="R8">
        <v>0</v>
      </c>
      <c r="S8">
        <v>0</v>
      </c>
      <c r="T8">
        <v>0</v>
      </c>
      <c r="U8">
        <v>7.6923076923076927E-2</v>
      </c>
      <c r="V8">
        <v>0</v>
      </c>
      <c r="W8">
        <v>0</v>
      </c>
      <c r="X8">
        <v>0</v>
      </c>
      <c r="Y8">
        <v>7.6923076923076927E-2</v>
      </c>
      <c r="Z8">
        <v>0</v>
      </c>
      <c r="AA8">
        <v>0</v>
      </c>
      <c r="AB8">
        <v>0.1153846153846154</v>
      </c>
      <c r="AC8">
        <v>0</v>
      </c>
      <c r="AD8">
        <v>0</v>
      </c>
      <c r="AE8">
        <v>7.6923076923076927E-2</v>
      </c>
      <c r="AF8">
        <v>3.8461538461538457E-2</v>
      </c>
      <c r="AG8">
        <v>0</v>
      </c>
      <c r="AH8">
        <v>0</v>
      </c>
      <c r="AI8">
        <v>0</v>
      </c>
      <c r="AJ8">
        <v>0</v>
      </c>
      <c r="AK8">
        <v>0</v>
      </c>
      <c r="AL8">
        <v>3.8461538461538457E-2</v>
      </c>
      <c r="AM8">
        <v>0.1153846153846154</v>
      </c>
      <c r="AN8">
        <v>0</v>
      </c>
      <c r="AO8">
        <v>0.1153846153846154</v>
      </c>
      <c r="AP8">
        <v>0</v>
      </c>
      <c r="AQ8">
        <v>0.1153846153846154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3.8461538461538457E-2</v>
      </c>
      <c r="BA8">
        <v>0</v>
      </c>
      <c r="BB8">
        <v>0.15384615384615391</v>
      </c>
      <c r="BC8">
        <v>0.1153846153846154</v>
      </c>
      <c r="BD8">
        <v>0.23076923076923081</v>
      </c>
      <c r="BE8">
        <v>0</v>
      </c>
      <c r="BF8">
        <v>0.1153846153846154</v>
      </c>
      <c r="BG8">
        <v>0.15384615384615391</v>
      </c>
      <c r="BH8">
        <v>0</v>
      </c>
      <c r="BI8">
        <v>3.8461538461538457E-2</v>
      </c>
      <c r="BJ8">
        <v>0.15384615384615391</v>
      </c>
      <c r="BK8">
        <v>0</v>
      </c>
      <c r="BL8">
        <v>0</v>
      </c>
      <c r="BM8">
        <v>0</v>
      </c>
      <c r="BN8">
        <v>3.8461538461538457E-2</v>
      </c>
      <c r="BO8">
        <v>0</v>
      </c>
      <c r="BP8">
        <v>0</v>
      </c>
      <c r="BQ8">
        <v>0.26923076923076922</v>
      </c>
      <c r="BR8">
        <v>0.23076923076923081</v>
      </c>
      <c r="BS8">
        <v>3.8461538461538457E-2</v>
      </c>
      <c r="BT8">
        <v>0.23076923076923081</v>
      </c>
      <c r="BU8">
        <v>0.26923076923076922</v>
      </c>
      <c r="BV8">
        <v>3.8461538461538457E-2</v>
      </c>
      <c r="BW8">
        <v>3.8461538461538457E-2</v>
      </c>
      <c r="BX8">
        <v>0</v>
      </c>
      <c r="BY8">
        <v>7.6923076923076927E-2</v>
      </c>
      <c r="BZ8">
        <v>0.19230769230769229</v>
      </c>
      <c r="CA8">
        <v>0.1153846153846154</v>
      </c>
      <c r="CB8">
        <v>0.26923076923076922</v>
      </c>
      <c r="CC8">
        <v>0</v>
      </c>
      <c r="CD8">
        <v>0.65384615384615385</v>
      </c>
      <c r="CE8">
        <v>0.15384615384615391</v>
      </c>
      <c r="CF8">
        <v>0</v>
      </c>
      <c r="CG8">
        <v>0.38461538461538458</v>
      </c>
      <c r="CH8">
        <v>0</v>
      </c>
      <c r="CI8">
        <v>0.30769230769230771</v>
      </c>
      <c r="CJ8">
        <v>3.8461538461538457E-2</v>
      </c>
      <c r="CK8">
        <v>0</v>
      </c>
      <c r="CL8">
        <v>0.1153846153846154</v>
      </c>
      <c r="CM8">
        <v>7.6923076923076927E-2</v>
      </c>
      <c r="CN8">
        <v>7.6923076923076927E-2</v>
      </c>
      <c r="CO8">
        <v>0.42307692307692307</v>
      </c>
      <c r="CP8">
        <v>0.34615384615384609</v>
      </c>
      <c r="CQ8">
        <v>0.1153846153846154</v>
      </c>
      <c r="CR8">
        <v>0</v>
      </c>
      <c r="CS8">
        <v>0.1153846153846154</v>
      </c>
      <c r="CT8">
        <v>0.1153846153846154</v>
      </c>
      <c r="CU8">
        <v>0</v>
      </c>
      <c r="CV8">
        <v>0</v>
      </c>
      <c r="CW8">
        <v>0</v>
      </c>
      <c r="CX8">
        <v>0</v>
      </c>
      <c r="CY8">
        <v>7.6923076923076927E-2</v>
      </c>
      <c r="CZ8">
        <v>0.34615384615384609</v>
      </c>
      <c r="DA8">
        <v>0.15384615384615391</v>
      </c>
      <c r="DB8">
        <v>0</v>
      </c>
      <c r="DC8">
        <v>7.6923076923076927E-2</v>
      </c>
      <c r="DD8">
        <v>0.42307692307692307</v>
      </c>
      <c r="DE8">
        <v>0.46153846153846162</v>
      </c>
      <c r="DF8">
        <v>0.34615384615384609</v>
      </c>
      <c r="DG8">
        <v>0.26923076923076922</v>
      </c>
      <c r="DH8">
        <v>0.26923076923076922</v>
      </c>
      <c r="DI8">
        <v>0</v>
      </c>
      <c r="DJ8">
        <v>0.1153846153846154</v>
      </c>
      <c r="DK8">
        <v>0</v>
      </c>
      <c r="DL8">
        <v>0</v>
      </c>
      <c r="DM8">
        <v>7.6923076923076927E-2</v>
      </c>
      <c r="DN8">
        <v>7.6923076923076927E-2</v>
      </c>
      <c r="DO8">
        <v>0.1153846153846154</v>
      </c>
      <c r="DP8">
        <v>0.1153846153846154</v>
      </c>
      <c r="DQ8">
        <v>3.8461538461538457E-2</v>
      </c>
      <c r="DR8">
        <v>0.1153846153846154</v>
      </c>
      <c r="DS8">
        <v>0</v>
      </c>
      <c r="DT8">
        <v>0.30769230769230771</v>
      </c>
      <c r="DU8">
        <v>0</v>
      </c>
      <c r="DV8">
        <v>0.1153846153846154</v>
      </c>
      <c r="DW8">
        <v>0.15384615384615391</v>
      </c>
      <c r="DX8">
        <v>3.8461538461538457E-2</v>
      </c>
      <c r="DY8">
        <v>3.8461538461538457E-2</v>
      </c>
      <c r="DZ8">
        <v>0.15384615384615391</v>
      </c>
      <c r="EA8">
        <v>0.38461538461538458</v>
      </c>
      <c r="EB8">
        <v>0</v>
      </c>
      <c r="EC8">
        <v>0.46153846153846162</v>
      </c>
      <c r="ED8">
        <v>0</v>
      </c>
      <c r="EE8">
        <v>3.8461538461538457E-2</v>
      </c>
      <c r="EF8">
        <v>0.34615384615384609</v>
      </c>
      <c r="EG8">
        <v>0.23076923076923081</v>
      </c>
      <c r="EH8">
        <v>0.30769230769230771</v>
      </c>
      <c r="EI8">
        <v>0.5</v>
      </c>
      <c r="EJ8">
        <v>0.88461538461538458</v>
      </c>
      <c r="EK8">
        <v>0</v>
      </c>
      <c r="EL8">
        <v>0.26923076923076922</v>
      </c>
      <c r="EM8">
        <v>0.1153846153846154</v>
      </c>
      <c r="EN8">
        <v>0</v>
      </c>
      <c r="EO8">
        <v>0.42307692307692307</v>
      </c>
      <c r="EP8">
        <v>0</v>
      </c>
      <c r="EQ8">
        <v>0</v>
      </c>
      <c r="ER8">
        <v>0.23076923076923081</v>
      </c>
      <c r="ES8">
        <v>3.8461538461538457E-2</v>
      </c>
      <c r="ET8">
        <v>0.1153846153846154</v>
      </c>
      <c r="EU8">
        <v>0</v>
      </c>
      <c r="EV8">
        <v>0.19230769230769229</v>
      </c>
      <c r="EW8">
        <v>0.1153846153846154</v>
      </c>
      <c r="EX8">
        <v>0.34615384615384609</v>
      </c>
      <c r="EY8">
        <v>0.69230769230769229</v>
      </c>
      <c r="EZ8">
        <v>0.1153846153846154</v>
      </c>
      <c r="FA8">
        <v>0.23076923076923081</v>
      </c>
      <c r="FB8">
        <v>0.65384615384615385</v>
      </c>
      <c r="FC8">
        <v>0.76923076923076927</v>
      </c>
      <c r="FD8">
        <v>0.23076923076923081</v>
      </c>
      <c r="FE8">
        <v>0.69230769230769229</v>
      </c>
      <c r="FF8">
        <v>0.69230769230769229</v>
      </c>
      <c r="FG8">
        <v>0.19230769230769229</v>
      </c>
      <c r="FH8">
        <v>7.6923076923076927E-2</v>
      </c>
      <c r="FI8">
        <v>0.57692307692307687</v>
      </c>
      <c r="FJ8">
        <v>0.38461538461538458</v>
      </c>
      <c r="FK8">
        <v>0.65384615384615385</v>
      </c>
      <c r="FL8">
        <v>0.23076923076923081</v>
      </c>
      <c r="FM8">
        <v>0.38461538461538458</v>
      </c>
      <c r="FN8">
        <v>0.19230769230769229</v>
      </c>
      <c r="FO8">
        <v>0.57692307692307687</v>
      </c>
      <c r="FP8">
        <v>0.69230769230769229</v>
      </c>
      <c r="FQ8">
        <v>0.38461538461538458</v>
      </c>
      <c r="FR8">
        <v>0.61538461538461542</v>
      </c>
      <c r="FS8">
        <v>0.1153846153846154</v>
      </c>
      <c r="FT8">
        <v>0.38461538461538458</v>
      </c>
      <c r="FU8">
        <v>0.46153846153846162</v>
      </c>
      <c r="FV8">
        <v>0.69230769230769229</v>
      </c>
      <c r="FW8">
        <v>0.65384615384615385</v>
      </c>
      <c r="FX8">
        <v>0.34615384615384609</v>
      </c>
      <c r="FY8">
        <v>0.23076923076923081</v>
      </c>
      <c r="FZ8">
        <v>0.5</v>
      </c>
      <c r="GA8">
        <v>0.46153846153846162</v>
      </c>
      <c r="GB8">
        <v>0</v>
      </c>
      <c r="GC8">
        <v>0.19230769230769229</v>
      </c>
      <c r="GD8">
        <v>7.6923076923076927E-2</v>
      </c>
      <c r="GE8">
        <v>0.46153846153846162</v>
      </c>
      <c r="GF8">
        <v>0.69230769230769229</v>
      </c>
      <c r="GG8">
        <v>0.76923076923076927</v>
      </c>
      <c r="GH8">
        <v>0.42307692307692307</v>
      </c>
      <c r="GI8">
        <v>0.46153846153846162</v>
      </c>
      <c r="GJ8">
        <v>0.42307692307692307</v>
      </c>
      <c r="GK8">
        <v>0.53846153846153844</v>
      </c>
      <c r="GL8">
        <v>0.61538461538461542</v>
      </c>
      <c r="GM8">
        <v>0.23076923076923081</v>
      </c>
      <c r="GN8">
        <v>3.8461538461538457E-2</v>
      </c>
      <c r="GO8">
        <v>7.6923076923076927E-2</v>
      </c>
      <c r="GP8">
        <v>0.23076923076923081</v>
      </c>
      <c r="GQ8">
        <v>0.46153846153846162</v>
      </c>
      <c r="GR8">
        <v>0.53846153846153844</v>
      </c>
      <c r="GS8">
        <v>0.30769230769230771</v>
      </c>
      <c r="GT8">
        <v>0.15384615384615391</v>
      </c>
      <c r="GU8">
        <v>0</v>
      </c>
      <c r="GV8">
        <v>0</v>
      </c>
      <c r="GW8">
        <v>0.73076923076923073</v>
      </c>
      <c r="GX8">
        <v>0.80769230769230771</v>
      </c>
      <c r="GY8">
        <v>0.30769230769230771</v>
      </c>
      <c r="GZ8">
        <v>0.30769230769230771</v>
      </c>
      <c r="HA8">
        <v>0.26923076923076922</v>
      </c>
      <c r="HB8">
        <v>0.57692307692307687</v>
      </c>
      <c r="HC8">
        <v>0.42307692307692307</v>
      </c>
      <c r="HD8">
        <v>0.23076923076923081</v>
      </c>
      <c r="HE8">
        <v>0.23076923076923081</v>
      </c>
      <c r="HF8">
        <v>0.53846153846153844</v>
      </c>
      <c r="HG8">
        <v>0.61538461538461542</v>
      </c>
      <c r="HH8">
        <v>0.38461538461538458</v>
      </c>
      <c r="HI8">
        <v>0.5</v>
      </c>
      <c r="HJ8">
        <v>0</v>
      </c>
      <c r="HK8">
        <v>0.1153846153846154</v>
      </c>
      <c r="HL8">
        <v>0</v>
      </c>
      <c r="HM8">
        <v>0.38461538461538458</v>
      </c>
      <c r="HN8">
        <v>0.46153846153846162</v>
      </c>
      <c r="HO8">
        <v>7.6923076923076927E-2</v>
      </c>
      <c r="HP8">
        <v>0.1153846153846154</v>
      </c>
      <c r="HQ8">
        <v>3.8461538461538457E-2</v>
      </c>
      <c r="HR8">
        <v>0.46153846153846162</v>
      </c>
      <c r="HS8">
        <v>0.5</v>
      </c>
      <c r="HT8">
        <v>0.53846153846153844</v>
      </c>
      <c r="HU8">
        <v>0.42307692307692307</v>
      </c>
      <c r="HV8">
        <v>0.19230769230769229</v>
      </c>
      <c r="HW8">
        <v>0</v>
      </c>
      <c r="HX8">
        <v>0.15384615384615391</v>
      </c>
      <c r="HY8">
        <v>0.30769230769230771</v>
      </c>
      <c r="HZ8">
        <v>0.57692307692307687</v>
      </c>
      <c r="IA8">
        <v>0.1153846153846154</v>
      </c>
    </row>
    <row r="9" spans="1:235" x14ac:dyDescent="0.3">
      <c r="A9" t="s">
        <v>238</v>
      </c>
      <c r="B9">
        <v>3.8461538461538457E-2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7.6923076923076927E-2</v>
      </c>
      <c r="K9">
        <v>0</v>
      </c>
      <c r="L9">
        <v>0</v>
      </c>
      <c r="M9">
        <v>3.8461538461538457E-2</v>
      </c>
      <c r="N9">
        <v>3.8461538461538457E-2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3.8461538461538457E-2</v>
      </c>
      <c r="V9">
        <v>0</v>
      </c>
      <c r="W9">
        <v>0</v>
      </c>
      <c r="X9">
        <v>0</v>
      </c>
      <c r="Y9">
        <v>0</v>
      </c>
      <c r="Z9">
        <v>3.8461538461538457E-2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0.1153846153846154</v>
      </c>
      <c r="AI9">
        <v>3.8461538461538457E-2</v>
      </c>
      <c r="AJ9">
        <v>0</v>
      </c>
      <c r="AK9">
        <v>0</v>
      </c>
      <c r="AL9">
        <v>3.8461538461538457E-2</v>
      </c>
      <c r="AM9">
        <v>0</v>
      </c>
      <c r="AN9">
        <v>0</v>
      </c>
      <c r="AO9">
        <v>3.8461538461538457E-2</v>
      </c>
      <c r="AP9">
        <v>0</v>
      </c>
      <c r="AQ9">
        <v>3.8461538461538457E-2</v>
      </c>
      <c r="AR9">
        <v>7.6923076923076927E-2</v>
      </c>
      <c r="AS9">
        <v>0</v>
      </c>
      <c r="AT9">
        <v>3.8461538461538457E-2</v>
      </c>
      <c r="AU9">
        <v>0</v>
      </c>
      <c r="AV9">
        <v>0</v>
      </c>
      <c r="AW9">
        <v>3.8461538461538457E-2</v>
      </c>
      <c r="AX9">
        <v>0</v>
      </c>
      <c r="AY9">
        <v>0</v>
      </c>
      <c r="AZ9">
        <v>0</v>
      </c>
      <c r="BA9">
        <v>3.8461538461538457E-2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3.8461538461538457E-2</v>
      </c>
      <c r="BJ9">
        <v>0</v>
      </c>
      <c r="BK9">
        <v>0</v>
      </c>
      <c r="BL9">
        <v>0</v>
      </c>
      <c r="BM9">
        <v>0</v>
      </c>
      <c r="BN9">
        <v>3.8461538461538457E-2</v>
      </c>
      <c r="BO9">
        <v>0</v>
      </c>
      <c r="BP9">
        <v>0</v>
      </c>
      <c r="BQ9">
        <v>7.6923076923076927E-2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3.8461538461538457E-2</v>
      </c>
      <c r="CB9">
        <v>0</v>
      </c>
      <c r="CC9">
        <v>0</v>
      </c>
      <c r="CD9">
        <v>0.65384615384615385</v>
      </c>
      <c r="CE9">
        <v>0</v>
      </c>
      <c r="CF9">
        <v>0.15384615384615391</v>
      </c>
      <c r="CG9">
        <v>3.8461538461538457E-2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3.8461538461538457E-2</v>
      </c>
      <c r="CP9">
        <v>0</v>
      </c>
      <c r="CQ9">
        <v>0</v>
      </c>
      <c r="CR9">
        <v>0</v>
      </c>
      <c r="CS9">
        <v>7.6923076923076927E-2</v>
      </c>
      <c r="CT9">
        <v>0</v>
      </c>
      <c r="CU9">
        <v>0</v>
      </c>
      <c r="CV9">
        <v>0.1153846153846154</v>
      </c>
      <c r="CW9">
        <v>0</v>
      </c>
      <c r="CX9">
        <v>0</v>
      </c>
      <c r="CY9">
        <v>3.8461538461538457E-2</v>
      </c>
      <c r="CZ9">
        <v>3.8461538461538457E-2</v>
      </c>
      <c r="DA9">
        <v>0</v>
      </c>
      <c r="DB9">
        <v>3.8461538461538457E-2</v>
      </c>
      <c r="DC9">
        <v>0</v>
      </c>
      <c r="DD9">
        <v>0</v>
      </c>
      <c r="DE9">
        <v>0</v>
      </c>
      <c r="DF9">
        <v>0</v>
      </c>
      <c r="DG9">
        <v>0</v>
      </c>
      <c r="DH9">
        <v>7.6923076923076927E-2</v>
      </c>
      <c r="DI9">
        <v>0</v>
      </c>
      <c r="DJ9">
        <v>0</v>
      </c>
      <c r="DK9">
        <v>3.8461538461538457E-2</v>
      </c>
      <c r="DL9">
        <v>0.15384615384615391</v>
      </c>
      <c r="DM9">
        <v>0</v>
      </c>
      <c r="DN9">
        <v>0</v>
      </c>
      <c r="DO9">
        <v>0</v>
      </c>
      <c r="DP9">
        <v>0</v>
      </c>
      <c r="DQ9">
        <v>0.1153846153846154</v>
      </c>
      <c r="DR9">
        <v>0</v>
      </c>
      <c r="DS9">
        <v>0</v>
      </c>
      <c r="DT9">
        <v>0.1153846153846154</v>
      </c>
      <c r="DU9">
        <v>0</v>
      </c>
      <c r="DV9">
        <v>0</v>
      </c>
      <c r="DW9">
        <v>0</v>
      </c>
      <c r="DX9">
        <v>0.38461538461538458</v>
      </c>
      <c r="DY9">
        <v>0</v>
      </c>
      <c r="DZ9">
        <v>0</v>
      </c>
      <c r="EA9">
        <v>3.8461538461538457E-2</v>
      </c>
      <c r="EB9">
        <v>0</v>
      </c>
      <c r="EC9">
        <v>0</v>
      </c>
      <c r="ED9">
        <v>0</v>
      </c>
      <c r="EE9">
        <v>7.6923076923076927E-2</v>
      </c>
      <c r="EF9">
        <v>7.6923076923076927E-2</v>
      </c>
      <c r="EG9">
        <v>7.6923076923076927E-2</v>
      </c>
      <c r="EH9">
        <v>0</v>
      </c>
      <c r="EI9">
        <v>0</v>
      </c>
      <c r="EJ9">
        <v>3.8461538461538457E-2</v>
      </c>
      <c r="EK9">
        <v>7.6923076923076927E-2</v>
      </c>
      <c r="EL9">
        <v>0</v>
      </c>
      <c r="EM9">
        <v>0</v>
      </c>
      <c r="EN9">
        <v>0</v>
      </c>
      <c r="EO9">
        <v>0</v>
      </c>
      <c r="EP9">
        <v>3.8461538461538457E-2</v>
      </c>
      <c r="EQ9">
        <v>0</v>
      </c>
      <c r="ER9">
        <v>0.1153846153846154</v>
      </c>
      <c r="ES9">
        <v>0</v>
      </c>
      <c r="ET9">
        <v>0.23076923076923081</v>
      </c>
      <c r="EU9">
        <v>0</v>
      </c>
      <c r="EV9">
        <v>0</v>
      </c>
      <c r="EW9">
        <v>0</v>
      </c>
      <c r="EX9">
        <v>0</v>
      </c>
      <c r="EY9">
        <v>3.8461538461538457E-2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7.6923076923076927E-2</v>
      </c>
      <c r="FG9">
        <v>3.8461538461538457E-2</v>
      </c>
      <c r="FH9">
        <v>7.6923076923076927E-2</v>
      </c>
      <c r="FI9">
        <v>3.8461538461538457E-2</v>
      </c>
      <c r="FJ9">
        <v>0</v>
      </c>
      <c r="FK9">
        <v>7.6923076923076927E-2</v>
      </c>
      <c r="FL9">
        <v>0</v>
      </c>
      <c r="FM9">
        <v>0</v>
      </c>
      <c r="FN9">
        <v>0</v>
      </c>
      <c r="FO9">
        <v>3.8461538461538457E-2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0.1153846153846154</v>
      </c>
      <c r="FY9">
        <v>0.30769230769230771</v>
      </c>
      <c r="FZ9">
        <v>0</v>
      </c>
      <c r="GA9">
        <v>7.6923076923076927E-2</v>
      </c>
      <c r="GB9">
        <v>0</v>
      </c>
      <c r="GC9">
        <v>0.42307692307692307</v>
      </c>
      <c r="GD9">
        <v>0.1153846153846154</v>
      </c>
      <c r="GE9">
        <v>0</v>
      </c>
      <c r="GF9">
        <v>0</v>
      </c>
      <c r="GG9">
        <v>0</v>
      </c>
      <c r="GH9">
        <v>0.42307692307692307</v>
      </c>
      <c r="GI9">
        <v>0.1153846153846154</v>
      </c>
      <c r="GJ9">
        <v>0.1153846153846154</v>
      </c>
      <c r="GK9">
        <v>0.80769230769230771</v>
      </c>
      <c r="GL9">
        <v>3.8461538461538457E-2</v>
      </c>
      <c r="GM9">
        <v>0.53846153846153844</v>
      </c>
      <c r="GN9">
        <v>0</v>
      </c>
      <c r="GO9">
        <v>0.46153846153846162</v>
      </c>
      <c r="GP9">
        <v>0.65384615384615385</v>
      </c>
      <c r="GQ9">
        <v>0.73076923076923073</v>
      </c>
      <c r="GR9">
        <v>0.30769230769230771</v>
      </c>
      <c r="GS9">
        <v>0.76923076923076927</v>
      </c>
      <c r="GT9">
        <v>0.76923076923076927</v>
      </c>
      <c r="GU9">
        <v>0</v>
      </c>
      <c r="GV9">
        <v>3.8461538461538457E-2</v>
      </c>
      <c r="GW9">
        <v>3.8461538461538457E-2</v>
      </c>
      <c r="GX9">
        <v>0.80769230769230771</v>
      </c>
      <c r="GY9">
        <v>0.65384615384615385</v>
      </c>
      <c r="GZ9">
        <v>0.34615384615384609</v>
      </c>
      <c r="HA9">
        <v>7.6923076923076927E-2</v>
      </c>
      <c r="HB9">
        <v>3.8461538461538457E-2</v>
      </c>
      <c r="HC9">
        <v>0</v>
      </c>
      <c r="HD9">
        <v>7.6923076923076927E-2</v>
      </c>
      <c r="HE9">
        <v>0.15384615384615391</v>
      </c>
      <c r="HF9">
        <v>0</v>
      </c>
      <c r="HG9">
        <v>7.6923076923076927E-2</v>
      </c>
      <c r="HH9">
        <v>0</v>
      </c>
      <c r="HI9">
        <v>7.6923076923076927E-2</v>
      </c>
      <c r="HJ9">
        <v>0</v>
      </c>
      <c r="HK9">
        <v>0</v>
      </c>
      <c r="HL9">
        <v>0</v>
      </c>
      <c r="HM9">
        <v>7.6923076923076927E-2</v>
      </c>
      <c r="HN9">
        <v>0.84615384615384615</v>
      </c>
      <c r="HO9">
        <v>0.53846153846153844</v>
      </c>
      <c r="HP9">
        <v>0.46153846153846162</v>
      </c>
      <c r="HQ9">
        <v>3.8461538461538457E-2</v>
      </c>
      <c r="HR9">
        <v>0.53846153846153844</v>
      </c>
      <c r="HS9">
        <v>0.76923076923076927</v>
      </c>
      <c r="HT9">
        <v>0.88461538461538458</v>
      </c>
      <c r="HU9">
        <v>0.76923076923076927</v>
      </c>
      <c r="HV9">
        <v>0.73076923076923073</v>
      </c>
      <c r="HW9">
        <v>0.1153846153846154</v>
      </c>
      <c r="HX9">
        <v>3.8461538461538457E-2</v>
      </c>
      <c r="HY9">
        <v>0.1153846153846154</v>
      </c>
      <c r="HZ9">
        <v>7.6923076923076927E-2</v>
      </c>
      <c r="IA9">
        <v>0.34615384615384609</v>
      </c>
    </row>
    <row r="10" spans="1:235" x14ac:dyDescent="0.3">
      <c r="A10" t="s">
        <v>240</v>
      </c>
      <c r="B10">
        <v>0.38461538461538458</v>
      </c>
      <c r="C10">
        <v>0.57692307692307687</v>
      </c>
      <c r="D10">
        <v>0.42307692307692307</v>
      </c>
      <c r="E10">
        <v>0.42307692307692307</v>
      </c>
      <c r="F10">
        <v>0.42307692307692307</v>
      </c>
      <c r="G10">
        <v>0.26923076923076922</v>
      </c>
      <c r="H10">
        <v>0.34615384615384609</v>
      </c>
      <c r="I10">
        <v>0.15384615384615391</v>
      </c>
      <c r="J10">
        <v>0.34615384615384609</v>
      </c>
      <c r="K10">
        <v>0.19230769230769229</v>
      </c>
      <c r="L10">
        <v>0.42307692307692307</v>
      </c>
      <c r="M10">
        <v>0.46153846153846162</v>
      </c>
      <c r="N10">
        <v>0.46153846153846162</v>
      </c>
      <c r="O10">
        <v>0.61538461538461542</v>
      </c>
      <c r="P10">
        <v>0.1153846153846154</v>
      </c>
      <c r="Q10">
        <v>0.65384615384615385</v>
      </c>
      <c r="R10">
        <v>0.1153846153846154</v>
      </c>
      <c r="S10">
        <v>0.46153846153846162</v>
      </c>
      <c r="T10">
        <v>0.15384615384615391</v>
      </c>
      <c r="U10">
        <v>0.30769230769230771</v>
      </c>
      <c r="V10">
        <v>0.30769230769230771</v>
      </c>
      <c r="W10">
        <v>0.15384615384615391</v>
      </c>
      <c r="X10">
        <v>0.46153846153846162</v>
      </c>
      <c r="Y10">
        <v>0.38461538461538458</v>
      </c>
      <c r="Z10">
        <v>0.76923076923076927</v>
      </c>
      <c r="AA10">
        <v>0.15384615384615391</v>
      </c>
      <c r="AB10">
        <v>0.46153846153846162</v>
      </c>
      <c r="AC10">
        <v>0.42307692307692307</v>
      </c>
      <c r="AD10">
        <v>0.65384615384615385</v>
      </c>
      <c r="AE10">
        <v>0.57692307692307687</v>
      </c>
      <c r="AF10">
        <v>0.57692307692307687</v>
      </c>
      <c r="AG10">
        <v>0.53846153846153844</v>
      </c>
      <c r="AH10">
        <v>0</v>
      </c>
      <c r="AI10">
        <v>0.19230769230769229</v>
      </c>
      <c r="AJ10">
        <v>0.15384615384615391</v>
      </c>
      <c r="AK10">
        <v>0.38461538461538458</v>
      </c>
      <c r="AL10">
        <v>0.42307692307692307</v>
      </c>
      <c r="AM10">
        <v>0.61538461538461542</v>
      </c>
      <c r="AN10">
        <v>0</v>
      </c>
      <c r="AO10">
        <v>0.46153846153846162</v>
      </c>
      <c r="AP10">
        <v>0.46153846153846162</v>
      </c>
      <c r="AQ10">
        <v>0.5</v>
      </c>
      <c r="AR10">
        <v>3.8461538461538457E-2</v>
      </c>
      <c r="AS10">
        <v>0.5</v>
      </c>
      <c r="AT10">
        <v>7.6923076923076927E-2</v>
      </c>
      <c r="AU10">
        <v>0.30769230769230771</v>
      </c>
      <c r="AV10">
        <v>0.46153846153846162</v>
      </c>
      <c r="AW10">
        <v>0.53846153846153844</v>
      </c>
      <c r="AX10">
        <v>0.26923076923076922</v>
      </c>
      <c r="AY10">
        <v>0.26923076923076922</v>
      </c>
      <c r="AZ10">
        <v>0.30769230769230771</v>
      </c>
      <c r="BA10">
        <v>0.53846153846153844</v>
      </c>
      <c r="BB10">
        <v>0.23076923076923081</v>
      </c>
      <c r="BC10">
        <v>0.19230769230769229</v>
      </c>
      <c r="BD10">
        <v>0.57692307692307687</v>
      </c>
      <c r="BE10">
        <v>0.38461538461538458</v>
      </c>
      <c r="BF10">
        <v>0.34615384615384609</v>
      </c>
      <c r="BG10">
        <v>0.26923076923076922</v>
      </c>
      <c r="BH10">
        <v>0.1153846153846154</v>
      </c>
      <c r="BI10">
        <v>0.42307692307692307</v>
      </c>
      <c r="BJ10">
        <v>0.19230769230769229</v>
      </c>
      <c r="BK10">
        <v>0.46153846153846162</v>
      </c>
      <c r="BL10">
        <v>0.23076923076923081</v>
      </c>
      <c r="BM10">
        <v>0.34615384615384609</v>
      </c>
      <c r="BN10">
        <v>0.46153846153846162</v>
      </c>
      <c r="BO10">
        <v>0.30769230769230771</v>
      </c>
      <c r="BP10">
        <v>0.30769230769230771</v>
      </c>
      <c r="BQ10">
        <v>0.38461538461538458</v>
      </c>
      <c r="BR10">
        <v>0.15384615384615391</v>
      </c>
      <c r="BS10">
        <v>0.61538461538461542</v>
      </c>
      <c r="BT10">
        <v>0.46153846153846162</v>
      </c>
      <c r="BU10">
        <v>0.42307692307692307</v>
      </c>
      <c r="BV10">
        <v>0.42307692307692307</v>
      </c>
      <c r="BW10">
        <v>0.19230769230769229</v>
      </c>
      <c r="BX10">
        <v>0.1153846153846154</v>
      </c>
      <c r="BY10">
        <v>0.38461538461538458</v>
      </c>
      <c r="BZ10">
        <v>0.15384615384615391</v>
      </c>
      <c r="CA10">
        <v>0.23076923076923081</v>
      </c>
      <c r="CB10">
        <v>0.46153846153846162</v>
      </c>
      <c r="CC10">
        <v>0.53846153846153844</v>
      </c>
      <c r="CD10">
        <v>0.65384615384615385</v>
      </c>
      <c r="CE10">
        <v>0.34615384615384609</v>
      </c>
      <c r="CF10">
        <v>0.38461538461538458</v>
      </c>
      <c r="CG10">
        <v>0.1153846153846154</v>
      </c>
      <c r="CH10">
        <v>0.5</v>
      </c>
      <c r="CI10">
        <v>0.80769230769230771</v>
      </c>
      <c r="CJ10">
        <v>0.19230769230769229</v>
      </c>
      <c r="CK10">
        <v>0.38461538461538458</v>
      </c>
      <c r="CL10">
        <v>0.46153846153846162</v>
      </c>
      <c r="CM10">
        <v>0.57692307692307687</v>
      </c>
      <c r="CN10">
        <v>0.34615384615384609</v>
      </c>
      <c r="CO10">
        <v>0.30769230769230771</v>
      </c>
      <c r="CP10">
        <v>0.15384615384615391</v>
      </c>
      <c r="CQ10">
        <v>0.23076923076923081</v>
      </c>
      <c r="CR10">
        <v>0</v>
      </c>
      <c r="CS10">
        <v>0.1153846153846154</v>
      </c>
      <c r="CT10">
        <v>0.23076923076923081</v>
      </c>
      <c r="CU10">
        <v>0.38461538461538458</v>
      </c>
      <c r="CV10">
        <v>0.5</v>
      </c>
      <c r="CW10">
        <v>0</v>
      </c>
      <c r="CX10">
        <v>0.1153846153846154</v>
      </c>
      <c r="CY10">
        <v>0.42307692307692307</v>
      </c>
      <c r="CZ10">
        <v>0.1153846153846154</v>
      </c>
      <c r="DA10">
        <v>0.19230769230769229</v>
      </c>
      <c r="DB10">
        <v>0.42307692307692307</v>
      </c>
      <c r="DC10">
        <v>0.65384615384615385</v>
      </c>
      <c r="DD10">
        <v>0.53846153846153844</v>
      </c>
      <c r="DE10">
        <v>0.57692307692307687</v>
      </c>
      <c r="DF10">
        <v>0.23076923076923081</v>
      </c>
      <c r="DG10">
        <v>0.53846153846153844</v>
      </c>
      <c r="DH10">
        <v>0.15384615384615391</v>
      </c>
      <c r="DI10">
        <v>0.30769230769230771</v>
      </c>
      <c r="DJ10">
        <v>7.6923076923076927E-2</v>
      </c>
      <c r="DK10">
        <v>0.46153846153846162</v>
      </c>
      <c r="DL10">
        <v>0.42307692307692307</v>
      </c>
      <c r="DM10">
        <v>0.57692307692307687</v>
      </c>
      <c r="DN10">
        <v>0.1153846153846154</v>
      </c>
      <c r="DO10">
        <v>0.30769230769230771</v>
      </c>
      <c r="DP10">
        <v>0.34615384615384609</v>
      </c>
      <c r="DQ10">
        <v>0.26923076923076922</v>
      </c>
      <c r="DR10">
        <v>0.34615384615384609</v>
      </c>
      <c r="DS10">
        <v>0.26923076923076922</v>
      </c>
      <c r="DT10">
        <v>0.26923076923076922</v>
      </c>
      <c r="DU10">
        <v>0.23076923076923081</v>
      </c>
      <c r="DV10">
        <v>0.23076923076923081</v>
      </c>
      <c r="DW10">
        <v>0.42307692307692307</v>
      </c>
      <c r="DX10">
        <v>0.34615384615384609</v>
      </c>
      <c r="DY10">
        <v>0.26923076923076922</v>
      </c>
      <c r="DZ10">
        <v>0.30769230769230771</v>
      </c>
      <c r="EA10">
        <v>0.46153846153846162</v>
      </c>
      <c r="EB10">
        <v>0.23076923076923081</v>
      </c>
      <c r="EC10">
        <v>0.15384615384615391</v>
      </c>
      <c r="ED10">
        <v>0.30769230769230771</v>
      </c>
      <c r="EE10">
        <v>0.57692307692307687</v>
      </c>
      <c r="EF10">
        <v>0.19230769230769229</v>
      </c>
      <c r="EG10">
        <v>0.19230769230769229</v>
      </c>
      <c r="EH10">
        <v>0.34615384615384609</v>
      </c>
      <c r="EI10">
        <v>0.19230769230769229</v>
      </c>
      <c r="EJ10">
        <v>3.8461538461538457E-2</v>
      </c>
      <c r="EK10">
        <v>0.53846153846153844</v>
      </c>
      <c r="EL10">
        <v>0.38461538461538458</v>
      </c>
      <c r="EM10">
        <v>0.26923076923076922</v>
      </c>
      <c r="EN10">
        <v>0.53846153846153844</v>
      </c>
      <c r="EO10">
        <v>0.23076923076923081</v>
      </c>
      <c r="EP10">
        <v>0.5</v>
      </c>
      <c r="EQ10">
        <v>0.46153846153846162</v>
      </c>
      <c r="ER10">
        <v>0.38461538461538458</v>
      </c>
      <c r="ES10">
        <v>0.53846153846153844</v>
      </c>
      <c r="ET10">
        <v>0.5</v>
      </c>
      <c r="EU10">
        <v>0.30769230769230771</v>
      </c>
      <c r="EV10">
        <v>0.30769230769230771</v>
      </c>
      <c r="EW10">
        <v>0.38461538461538458</v>
      </c>
      <c r="EX10">
        <v>0.69230769230769229</v>
      </c>
      <c r="EY10">
        <v>0.42307692307692307</v>
      </c>
      <c r="EZ10">
        <v>0.57692307692307687</v>
      </c>
      <c r="FA10">
        <v>0.61538461538461542</v>
      </c>
      <c r="FB10">
        <v>0.42307692307692307</v>
      </c>
      <c r="FC10">
        <v>0.5</v>
      </c>
      <c r="FD10">
        <v>0.19230769230769229</v>
      </c>
      <c r="FE10">
        <v>0.19230769230769229</v>
      </c>
      <c r="FF10">
        <v>7.6923076923076927E-2</v>
      </c>
      <c r="FG10">
        <v>0.30769230769230771</v>
      </c>
      <c r="FH10">
        <v>0.26923076923076922</v>
      </c>
      <c r="FI10">
        <v>0.15384615384615391</v>
      </c>
      <c r="FJ10">
        <v>0.26923076923076922</v>
      </c>
      <c r="FK10">
        <v>0.34615384615384609</v>
      </c>
      <c r="FL10">
        <v>0.1153846153846154</v>
      </c>
      <c r="FM10">
        <v>0.15384615384615391</v>
      </c>
      <c r="FN10">
        <v>0.38461538461538458</v>
      </c>
      <c r="FO10">
        <v>0.19230769230769229</v>
      </c>
      <c r="FP10">
        <v>7.6923076923076927E-2</v>
      </c>
      <c r="FQ10">
        <v>0.1153846153846154</v>
      </c>
      <c r="FR10">
        <v>0</v>
      </c>
      <c r="FS10">
        <v>3.8461538461538457E-2</v>
      </c>
      <c r="FT10">
        <v>0.34615384615384609</v>
      </c>
      <c r="FU10">
        <v>0.34615384615384609</v>
      </c>
      <c r="FV10">
        <v>0.5</v>
      </c>
      <c r="FW10">
        <v>0.46153846153846162</v>
      </c>
      <c r="FX10">
        <v>0.53846153846153844</v>
      </c>
      <c r="FY10">
        <v>0</v>
      </c>
      <c r="FZ10">
        <v>0.46153846153846162</v>
      </c>
      <c r="GA10">
        <v>0.30769230769230771</v>
      </c>
      <c r="GB10">
        <v>0</v>
      </c>
      <c r="GC10">
        <v>0</v>
      </c>
      <c r="GD10">
        <v>0</v>
      </c>
      <c r="GE10">
        <v>0.92307692307692313</v>
      </c>
      <c r="GF10">
        <v>0.73076923076923073</v>
      </c>
      <c r="GG10">
        <v>0.42307692307692307</v>
      </c>
      <c r="GH10">
        <v>0.34615384615384609</v>
      </c>
      <c r="GI10">
        <v>0.88461538461538458</v>
      </c>
      <c r="GJ10">
        <v>0.42307692307692307</v>
      </c>
      <c r="GK10">
        <v>3.8461538461538457E-2</v>
      </c>
      <c r="GL10">
        <v>0.61538461538461542</v>
      </c>
      <c r="GM10">
        <v>0</v>
      </c>
      <c r="GN10">
        <v>0</v>
      </c>
      <c r="GO10">
        <v>0</v>
      </c>
      <c r="GP10">
        <v>0</v>
      </c>
      <c r="GQ10">
        <v>3.8461538461538457E-2</v>
      </c>
      <c r="GR10">
        <v>0</v>
      </c>
      <c r="GS10">
        <v>0.23076923076923081</v>
      </c>
      <c r="GT10">
        <v>0.15384615384615391</v>
      </c>
      <c r="GU10">
        <v>0</v>
      </c>
      <c r="GV10">
        <v>0</v>
      </c>
      <c r="GW10">
        <v>0.53846153846153844</v>
      </c>
      <c r="GX10">
        <v>0.80769230769230771</v>
      </c>
      <c r="GY10">
        <v>7.6923076923076927E-2</v>
      </c>
      <c r="GZ10">
        <v>0.15384615384615391</v>
      </c>
      <c r="HA10">
        <v>3.8461538461538457E-2</v>
      </c>
      <c r="HB10">
        <v>0.30769230769230771</v>
      </c>
      <c r="HC10">
        <v>7.6923076923076927E-2</v>
      </c>
      <c r="HD10">
        <v>0.26923076923076922</v>
      </c>
      <c r="HE10">
        <v>0.23076923076923081</v>
      </c>
      <c r="HF10">
        <v>0.15384615384615391</v>
      </c>
      <c r="HG10">
        <v>0.34615384615384609</v>
      </c>
      <c r="HH10">
        <v>0.23076923076923081</v>
      </c>
      <c r="HI10">
        <v>0.30769230769230771</v>
      </c>
      <c r="HJ10">
        <v>0</v>
      </c>
      <c r="HK10">
        <v>3.8461538461538457E-2</v>
      </c>
      <c r="HL10">
        <v>0</v>
      </c>
      <c r="HM10">
        <v>0.5</v>
      </c>
      <c r="HN10">
        <v>0.84615384615384615</v>
      </c>
      <c r="HO10">
        <v>7.6923076923076927E-2</v>
      </c>
      <c r="HP10">
        <v>0</v>
      </c>
      <c r="HQ10">
        <v>0.65384615384615385</v>
      </c>
      <c r="HR10">
        <v>0</v>
      </c>
      <c r="HS10">
        <v>7.6923076923076927E-2</v>
      </c>
      <c r="HT10">
        <v>0.76923076923076927</v>
      </c>
      <c r="HU10">
        <v>0.1153846153846154</v>
      </c>
      <c r="HV10">
        <v>3.8461538461538457E-2</v>
      </c>
      <c r="HW10">
        <v>0</v>
      </c>
      <c r="HX10">
        <v>0.65384615384615385</v>
      </c>
      <c r="HY10">
        <v>0.15384615384615391</v>
      </c>
      <c r="HZ10">
        <v>0.30769230769230771</v>
      </c>
      <c r="IA10">
        <v>0.42307692307692307</v>
      </c>
    </row>
    <row r="11" spans="1:235" x14ac:dyDescent="0.3">
      <c r="A11" t="s">
        <v>241</v>
      </c>
      <c r="B11">
        <v>0.34615384615384609</v>
      </c>
      <c r="C11">
        <v>0.69230769230769229</v>
      </c>
      <c r="D11">
        <v>0.65384615384615385</v>
      </c>
      <c r="E11">
        <v>0.34615384615384609</v>
      </c>
      <c r="F11">
        <v>0.38461538461538458</v>
      </c>
      <c r="G11">
        <v>0.34615384615384609</v>
      </c>
      <c r="H11">
        <v>0.57692307692307687</v>
      </c>
      <c r="I11">
        <v>0.38461538461538458</v>
      </c>
      <c r="J11">
        <v>0.69230769230769229</v>
      </c>
      <c r="K11">
        <v>0.15384615384615391</v>
      </c>
      <c r="L11">
        <v>0.5</v>
      </c>
      <c r="M11">
        <v>0.5</v>
      </c>
      <c r="N11">
        <v>0.23076923076923081</v>
      </c>
      <c r="O11">
        <v>0.19230769230769229</v>
      </c>
      <c r="P11">
        <v>0.42307692307692307</v>
      </c>
      <c r="Q11">
        <v>0.34615384615384609</v>
      </c>
      <c r="R11">
        <v>0.23076923076923081</v>
      </c>
      <c r="S11">
        <v>3.8461538461538457E-2</v>
      </c>
      <c r="T11">
        <v>3.8461538461538457E-2</v>
      </c>
      <c r="U11">
        <v>0.15384615384615391</v>
      </c>
      <c r="V11">
        <v>3.8461538461538457E-2</v>
      </c>
      <c r="W11">
        <v>0.30769230769230771</v>
      </c>
      <c r="X11">
        <v>0.19230769230769229</v>
      </c>
      <c r="Y11">
        <v>0.30769230769230771</v>
      </c>
      <c r="Z11">
        <v>0.30769230769230771</v>
      </c>
      <c r="AA11">
        <v>0.34615384615384609</v>
      </c>
      <c r="AB11">
        <v>0.80769230769230771</v>
      </c>
      <c r="AC11">
        <v>0.42307692307692307</v>
      </c>
      <c r="AD11">
        <v>0.88461538461538458</v>
      </c>
      <c r="AE11">
        <v>0.76923076923076927</v>
      </c>
      <c r="AF11">
        <v>0.88461538461538458</v>
      </c>
      <c r="AG11">
        <v>0.88461538461538458</v>
      </c>
      <c r="AH11">
        <v>0.42307692307692307</v>
      </c>
      <c r="AI11">
        <v>0.80769230769230771</v>
      </c>
      <c r="AJ11">
        <v>0.34615384615384609</v>
      </c>
      <c r="AK11">
        <v>0.15384615384615391</v>
      </c>
      <c r="AL11">
        <v>0.76923076923076927</v>
      </c>
      <c r="AM11">
        <v>0.26923076923076922</v>
      </c>
      <c r="AN11">
        <v>0</v>
      </c>
      <c r="AO11">
        <v>0.42307692307692307</v>
      </c>
      <c r="AP11">
        <v>0.15384615384615391</v>
      </c>
      <c r="AQ11">
        <v>0.80769230769230771</v>
      </c>
      <c r="AR11">
        <v>0.1153846153846154</v>
      </c>
      <c r="AS11">
        <v>0.57692307692307687</v>
      </c>
      <c r="AT11">
        <v>0.42307692307692307</v>
      </c>
      <c r="AU11">
        <v>0.80769230769230771</v>
      </c>
      <c r="AV11">
        <v>0.73076923076923073</v>
      </c>
      <c r="AW11">
        <v>0.30769230769230771</v>
      </c>
      <c r="AX11">
        <v>3.8461538461538457E-2</v>
      </c>
      <c r="AY11">
        <v>0.34615384615384609</v>
      </c>
      <c r="AZ11">
        <v>0.26923076923076922</v>
      </c>
      <c r="BA11">
        <v>0.19230769230769229</v>
      </c>
      <c r="BB11">
        <v>0.53846153846153844</v>
      </c>
      <c r="BC11">
        <v>0.73076923076923073</v>
      </c>
      <c r="BD11">
        <v>0.61538461538461542</v>
      </c>
      <c r="BE11">
        <v>0.46153846153846162</v>
      </c>
      <c r="BF11">
        <v>0.76923076923076927</v>
      </c>
      <c r="BG11">
        <v>0.88461538461538458</v>
      </c>
      <c r="BH11">
        <v>0.53846153846153844</v>
      </c>
      <c r="BI11">
        <v>0.65384615384615385</v>
      </c>
      <c r="BJ11">
        <v>0.76923076923076927</v>
      </c>
      <c r="BK11">
        <v>0.84615384615384615</v>
      </c>
      <c r="BL11">
        <v>0.76923076923076927</v>
      </c>
      <c r="BM11">
        <v>0.88461538461538458</v>
      </c>
      <c r="BN11">
        <v>0.76923076923076927</v>
      </c>
      <c r="BO11">
        <v>0.84615384615384615</v>
      </c>
      <c r="BP11">
        <v>0.23076923076923081</v>
      </c>
      <c r="BQ11">
        <v>0.46153846153846162</v>
      </c>
      <c r="BR11">
        <v>0.76923076923076927</v>
      </c>
      <c r="BS11">
        <v>0.42307692307692307</v>
      </c>
      <c r="BT11">
        <v>0.23076923076923081</v>
      </c>
      <c r="BU11">
        <v>0.69230769230769229</v>
      </c>
      <c r="BV11">
        <v>0.15384615384615391</v>
      </c>
      <c r="BW11">
        <v>0.5</v>
      </c>
      <c r="BX11">
        <v>0.61538461538461542</v>
      </c>
      <c r="BY11">
        <v>3.8461538461538457E-2</v>
      </c>
      <c r="BZ11">
        <v>0</v>
      </c>
      <c r="CA11">
        <v>0.23076923076923081</v>
      </c>
      <c r="CB11">
        <v>0.69230769230769229</v>
      </c>
      <c r="CC11">
        <v>0.65384615384615385</v>
      </c>
      <c r="CD11">
        <v>0.65384615384615385</v>
      </c>
      <c r="CE11">
        <v>0.26923076923076922</v>
      </c>
      <c r="CF11">
        <v>0.84615384615384615</v>
      </c>
      <c r="CG11">
        <v>0.76923076923076927</v>
      </c>
      <c r="CH11">
        <v>0.88461538461538458</v>
      </c>
      <c r="CI11">
        <v>0.53846153846153844</v>
      </c>
      <c r="CJ11">
        <v>0.76923076923076927</v>
      </c>
      <c r="CK11">
        <v>0.76923076923076927</v>
      </c>
      <c r="CL11">
        <v>0.23076923076923081</v>
      </c>
      <c r="CM11">
        <v>0.42307692307692307</v>
      </c>
      <c r="CN11">
        <v>0.19230769230769229</v>
      </c>
      <c r="CO11">
        <v>0.76923076923076927</v>
      </c>
      <c r="CP11">
        <v>0.73076923076923073</v>
      </c>
      <c r="CQ11">
        <v>0.84615384615384615</v>
      </c>
      <c r="CR11">
        <v>0.42307692307692307</v>
      </c>
      <c r="CS11">
        <v>0.38461538461538458</v>
      </c>
      <c r="CT11">
        <v>0.34615384615384609</v>
      </c>
      <c r="CU11">
        <v>0.42307692307692307</v>
      </c>
      <c r="CV11">
        <v>0.30769230769230771</v>
      </c>
      <c r="CW11">
        <v>0.69230769230769229</v>
      </c>
      <c r="CX11">
        <v>0.5</v>
      </c>
      <c r="CY11">
        <v>0.76923076923076927</v>
      </c>
      <c r="CZ11">
        <v>0.73076923076923073</v>
      </c>
      <c r="DA11">
        <v>0.65384615384615385</v>
      </c>
      <c r="DB11">
        <v>0.42307692307692307</v>
      </c>
      <c r="DC11">
        <v>0.42307692307692307</v>
      </c>
      <c r="DD11">
        <v>0.96153846153846156</v>
      </c>
      <c r="DE11">
        <v>0.5</v>
      </c>
      <c r="DF11">
        <v>0.73076923076923073</v>
      </c>
      <c r="DG11">
        <v>0.61538461538461542</v>
      </c>
      <c r="DH11">
        <v>0.65384615384615385</v>
      </c>
      <c r="DI11">
        <v>0.76923076923076927</v>
      </c>
      <c r="DJ11">
        <v>0.88461538461538458</v>
      </c>
      <c r="DK11">
        <v>0.61538461538461542</v>
      </c>
      <c r="DL11">
        <v>0.88461538461538458</v>
      </c>
      <c r="DM11">
        <v>0.34615384615384609</v>
      </c>
      <c r="DN11">
        <v>0.80769230769230771</v>
      </c>
      <c r="DO11">
        <v>0.80769230769230771</v>
      </c>
      <c r="DP11">
        <v>0.57692307692307687</v>
      </c>
      <c r="DQ11">
        <v>0.76923076923076927</v>
      </c>
      <c r="DR11">
        <v>0.65384615384615385</v>
      </c>
      <c r="DS11">
        <v>0.73076923076923073</v>
      </c>
      <c r="DT11">
        <v>0.69230769230769229</v>
      </c>
      <c r="DU11">
        <v>0.80769230769230771</v>
      </c>
      <c r="DV11">
        <v>0.80769230769230771</v>
      </c>
      <c r="DW11">
        <v>0.80769230769230771</v>
      </c>
      <c r="DX11">
        <v>0.76923076923076927</v>
      </c>
      <c r="DY11">
        <v>0.53846153846153844</v>
      </c>
      <c r="DZ11">
        <v>0.69230769230769229</v>
      </c>
      <c r="EA11">
        <v>0.88461538461538458</v>
      </c>
      <c r="EB11">
        <v>0.69230769230769229</v>
      </c>
      <c r="EC11">
        <v>0.84615384615384615</v>
      </c>
      <c r="ED11">
        <v>0.34615384615384609</v>
      </c>
      <c r="EE11">
        <v>0.69230769230769229</v>
      </c>
      <c r="EF11">
        <v>0.88461538461538458</v>
      </c>
      <c r="EG11">
        <v>0.69230769230769229</v>
      </c>
      <c r="EH11">
        <v>0.84615384615384615</v>
      </c>
      <c r="EI11">
        <v>0.57692307692307687</v>
      </c>
      <c r="EJ11">
        <v>0.80769230769230771</v>
      </c>
      <c r="EK11">
        <v>0.69230769230769229</v>
      </c>
      <c r="EL11">
        <v>0.84615384615384615</v>
      </c>
      <c r="EM11">
        <v>0.80769230769230771</v>
      </c>
      <c r="EN11">
        <v>0.80769230769230771</v>
      </c>
      <c r="EO11">
        <v>0.69230769230769229</v>
      </c>
      <c r="EP11">
        <v>0.23076923076923081</v>
      </c>
      <c r="EQ11">
        <v>0.73076923076923073</v>
      </c>
      <c r="ER11">
        <v>0.34615384615384609</v>
      </c>
      <c r="ES11">
        <v>0.88461538461538458</v>
      </c>
      <c r="ET11">
        <v>0.84615384615384615</v>
      </c>
      <c r="EU11">
        <v>0.69230769230769229</v>
      </c>
      <c r="EV11">
        <v>0.46153846153846162</v>
      </c>
      <c r="EW11">
        <v>0.69230769230769229</v>
      </c>
      <c r="EX11">
        <v>0.88461538461538458</v>
      </c>
      <c r="EY11">
        <v>0.65384615384615385</v>
      </c>
      <c r="EZ11">
        <v>0.69230769230769229</v>
      </c>
      <c r="FA11">
        <v>0.80769230769230771</v>
      </c>
      <c r="FB11">
        <v>0.34615384615384609</v>
      </c>
      <c r="FC11">
        <v>0.92307692307692313</v>
      </c>
      <c r="FD11">
        <v>0.69230769230769229</v>
      </c>
      <c r="FE11">
        <v>0.15384615384615391</v>
      </c>
      <c r="FF11">
        <v>0.84615384615384615</v>
      </c>
      <c r="FG11">
        <v>0.80769230769230771</v>
      </c>
      <c r="FH11">
        <v>0.73076923076923073</v>
      </c>
      <c r="FI11">
        <v>0.76923076923076927</v>
      </c>
      <c r="FJ11">
        <v>0.53846153846153844</v>
      </c>
      <c r="FK11">
        <v>0.84615384615384615</v>
      </c>
      <c r="FL11">
        <v>0.80769230769230771</v>
      </c>
      <c r="FM11">
        <v>0.65384615384615385</v>
      </c>
      <c r="FN11">
        <v>0.88461538461538458</v>
      </c>
      <c r="FO11">
        <v>0.69230769230769229</v>
      </c>
      <c r="FP11">
        <v>0.26923076923076922</v>
      </c>
      <c r="FQ11">
        <v>0.84615384615384615</v>
      </c>
      <c r="FR11">
        <v>0.88461538461538458</v>
      </c>
      <c r="FS11">
        <v>0.46153846153846162</v>
      </c>
      <c r="FT11">
        <v>0.76923076923076927</v>
      </c>
      <c r="FU11">
        <v>0.84615384615384615</v>
      </c>
      <c r="FV11">
        <v>0.84615384615384615</v>
      </c>
      <c r="FW11">
        <v>0.69230769230769229</v>
      </c>
      <c r="FX11">
        <v>0.84615384615384615</v>
      </c>
      <c r="FY11">
        <v>0.53846153846153844</v>
      </c>
      <c r="FZ11">
        <v>0.80769230769230771</v>
      </c>
      <c r="GA11">
        <v>0.80769230769230771</v>
      </c>
      <c r="GB11">
        <v>0.69230769230769229</v>
      </c>
      <c r="GC11">
        <v>0.88461538461538458</v>
      </c>
      <c r="GD11">
        <v>0.53846153846153844</v>
      </c>
      <c r="GE11">
        <v>0.92307692307692313</v>
      </c>
      <c r="GF11">
        <v>0.84615384615384615</v>
      </c>
      <c r="GG11">
        <v>0.69230769230769229</v>
      </c>
      <c r="GH11">
        <v>1</v>
      </c>
      <c r="GI11">
        <v>0.96153846153846156</v>
      </c>
      <c r="GJ11">
        <v>0.5</v>
      </c>
      <c r="GK11">
        <v>0.53846153846153844</v>
      </c>
      <c r="GL11">
        <v>0.69230769230769229</v>
      </c>
      <c r="GM11">
        <v>0.23076923076923081</v>
      </c>
      <c r="GN11">
        <v>0.53846153846153844</v>
      </c>
      <c r="GO11">
        <v>0.73076923076923073</v>
      </c>
      <c r="GP11">
        <v>0.53846153846153844</v>
      </c>
      <c r="GQ11">
        <v>0.57692307692307687</v>
      </c>
      <c r="GR11">
        <v>0.69230769230769229</v>
      </c>
      <c r="GS11">
        <v>0.19230769230769229</v>
      </c>
      <c r="GT11">
        <v>0.1153846153846154</v>
      </c>
      <c r="GU11">
        <v>0.46153846153846162</v>
      </c>
      <c r="GV11">
        <v>0.34615384615384609</v>
      </c>
      <c r="GW11">
        <v>0.76923076923076927</v>
      </c>
      <c r="GX11">
        <v>0.76923076923076927</v>
      </c>
      <c r="GY11">
        <v>0.69230769230769229</v>
      </c>
      <c r="GZ11">
        <v>0</v>
      </c>
      <c r="HA11">
        <v>0.73076923076923073</v>
      </c>
      <c r="HB11">
        <v>0.34615384615384609</v>
      </c>
      <c r="HC11">
        <v>0.84615384615384615</v>
      </c>
      <c r="HD11">
        <v>0.76923076923076927</v>
      </c>
      <c r="HE11">
        <v>0.73076923076923073</v>
      </c>
      <c r="HF11">
        <v>0.84615384615384615</v>
      </c>
      <c r="HG11">
        <v>0.84615384615384615</v>
      </c>
      <c r="HH11">
        <v>0.69230769230769229</v>
      </c>
      <c r="HI11">
        <v>0.76923076923076927</v>
      </c>
      <c r="HJ11">
        <v>3.8461538461538457E-2</v>
      </c>
      <c r="HK11">
        <v>0.65384615384615385</v>
      </c>
      <c r="HL11">
        <v>0</v>
      </c>
      <c r="HM11">
        <v>0.84615384615384615</v>
      </c>
      <c r="HN11">
        <v>0</v>
      </c>
      <c r="HO11">
        <v>0.80769230769230771</v>
      </c>
      <c r="HP11">
        <v>0.30769230769230771</v>
      </c>
      <c r="HQ11">
        <v>0.76923076923076927</v>
      </c>
      <c r="HR11">
        <v>0.46153846153846162</v>
      </c>
      <c r="HS11">
        <v>0.69230769230769229</v>
      </c>
      <c r="HT11">
        <v>0.69230769230769229</v>
      </c>
      <c r="HU11">
        <v>0.57692307692307687</v>
      </c>
      <c r="HV11">
        <v>0.65384615384615385</v>
      </c>
      <c r="HW11">
        <v>0.38461538461538458</v>
      </c>
      <c r="HX11">
        <v>0.76923076923076927</v>
      </c>
      <c r="HY11">
        <v>0.1153846153846154</v>
      </c>
      <c r="HZ11">
        <v>0.84615384615384615</v>
      </c>
      <c r="IA11">
        <v>0.76923076923076927</v>
      </c>
    </row>
    <row r="12" spans="1:235" x14ac:dyDescent="0.3">
      <c r="A12" t="s">
        <v>242</v>
      </c>
      <c r="B12">
        <v>0.92307692307692313</v>
      </c>
      <c r="C12">
        <v>0.88461538461538458</v>
      </c>
      <c r="D12">
        <v>0.65384615384615385</v>
      </c>
      <c r="E12">
        <v>0.80769230769230771</v>
      </c>
      <c r="F12">
        <v>0.69230769230769229</v>
      </c>
      <c r="G12">
        <v>0.96153846153846156</v>
      </c>
      <c r="H12">
        <v>0.65384615384615385</v>
      </c>
      <c r="I12">
        <v>0.80769230769230771</v>
      </c>
      <c r="J12">
        <v>0.80769230769230771</v>
      </c>
      <c r="K12">
        <v>0.61538461538461542</v>
      </c>
      <c r="L12">
        <v>0.73076923076923073</v>
      </c>
      <c r="M12">
        <v>0.80769230769230771</v>
      </c>
      <c r="N12">
        <v>0.69230769230769229</v>
      </c>
      <c r="O12">
        <v>0.69230769230769229</v>
      </c>
      <c r="P12">
        <v>0.76923076923076927</v>
      </c>
      <c r="Q12">
        <v>0.73076923076923073</v>
      </c>
      <c r="R12">
        <v>0.65384615384615385</v>
      </c>
      <c r="S12">
        <v>0.73076923076923073</v>
      </c>
      <c r="T12">
        <v>0.65384615384615385</v>
      </c>
      <c r="U12">
        <v>0.80769230769230771</v>
      </c>
      <c r="V12">
        <v>0.73076923076923073</v>
      </c>
      <c r="W12">
        <v>0.57692307692307687</v>
      </c>
      <c r="X12">
        <v>0.61538461538461542</v>
      </c>
      <c r="Y12">
        <v>0.80769230769230771</v>
      </c>
      <c r="Z12">
        <v>0.84615384615384615</v>
      </c>
      <c r="AA12">
        <v>0.76923076923076927</v>
      </c>
      <c r="AB12">
        <v>0.84615384615384615</v>
      </c>
      <c r="AC12">
        <v>0.80769230769230771</v>
      </c>
      <c r="AD12">
        <v>0.80769230769230771</v>
      </c>
      <c r="AE12">
        <v>0.92307692307692313</v>
      </c>
      <c r="AF12">
        <v>0.80769230769230771</v>
      </c>
      <c r="AG12">
        <v>0.73076923076923073</v>
      </c>
      <c r="AH12">
        <v>0.92307692307692313</v>
      </c>
      <c r="AI12">
        <v>0.73076923076923073</v>
      </c>
      <c r="AJ12">
        <v>0.69230769230769229</v>
      </c>
      <c r="AK12">
        <v>0.84615384615384615</v>
      </c>
      <c r="AL12">
        <v>0.88461538461538458</v>
      </c>
      <c r="AM12">
        <v>0.76923076923076927</v>
      </c>
      <c r="AN12">
        <v>0</v>
      </c>
      <c r="AO12">
        <v>0.73076923076923073</v>
      </c>
      <c r="AP12">
        <v>0.53846153846153844</v>
      </c>
      <c r="AQ12">
        <v>0.76923076923076927</v>
      </c>
      <c r="AR12">
        <v>0.76923076923076927</v>
      </c>
      <c r="AS12">
        <v>0.96153846153846156</v>
      </c>
      <c r="AT12">
        <v>0.57692307692307687</v>
      </c>
      <c r="AU12">
        <v>0.76923076923076927</v>
      </c>
      <c r="AV12">
        <v>0.88461538461538458</v>
      </c>
      <c r="AW12">
        <v>0.84615384615384615</v>
      </c>
      <c r="AX12">
        <v>0.76923076923076927</v>
      </c>
      <c r="AY12">
        <v>0.96153846153846156</v>
      </c>
      <c r="AZ12">
        <v>0.84615384615384615</v>
      </c>
      <c r="BA12">
        <v>0.88461538461538458</v>
      </c>
      <c r="BB12">
        <v>0.88461538461538458</v>
      </c>
      <c r="BC12">
        <v>0.80769230769230771</v>
      </c>
      <c r="BD12">
        <v>0.84615384615384615</v>
      </c>
      <c r="BE12">
        <v>0.73076923076923073</v>
      </c>
      <c r="BF12">
        <v>0.73076923076923073</v>
      </c>
      <c r="BG12">
        <v>0.84615384615384615</v>
      </c>
      <c r="BH12">
        <v>0.73076923076923073</v>
      </c>
      <c r="BI12">
        <v>0.73076923076923073</v>
      </c>
      <c r="BJ12">
        <v>0.88461538461538458</v>
      </c>
      <c r="BK12">
        <v>0.84615384615384615</v>
      </c>
      <c r="BL12">
        <v>0.76923076923076927</v>
      </c>
      <c r="BM12">
        <v>1</v>
      </c>
      <c r="BN12">
        <v>0.76923076923076927</v>
      </c>
      <c r="BO12">
        <v>0.76923076923076927</v>
      </c>
      <c r="BP12">
        <v>0.76923076923076927</v>
      </c>
      <c r="BQ12">
        <v>0.88461538461538458</v>
      </c>
      <c r="BR12">
        <v>0.84615384615384615</v>
      </c>
      <c r="BS12">
        <v>0.92307692307692313</v>
      </c>
      <c r="BT12">
        <v>0.92307692307692313</v>
      </c>
      <c r="BU12">
        <v>0.80769230769230771</v>
      </c>
      <c r="BV12">
        <v>0.84615384615384615</v>
      </c>
      <c r="BW12">
        <v>0.69230769230769229</v>
      </c>
      <c r="BX12">
        <v>0.65384615384615385</v>
      </c>
      <c r="BY12">
        <v>0.80769230769230771</v>
      </c>
      <c r="BZ12">
        <v>0.88461538461538458</v>
      </c>
      <c r="CA12">
        <v>0.76923076923076927</v>
      </c>
      <c r="CB12">
        <v>0.84615384615384615</v>
      </c>
      <c r="CC12">
        <v>0.80769230769230771</v>
      </c>
      <c r="CD12">
        <v>0</v>
      </c>
      <c r="CE12">
        <v>0.80769230769230771</v>
      </c>
      <c r="CF12">
        <v>0.88461538461538458</v>
      </c>
      <c r="CG12">
        <v>0.80769230769230771</v>
      </c>
      <c r="CH12">
        <v>0.88461538461538458</v>
      </c>
      <c r="CI12">
        <v>0.80769230769230771</v>
      </c>
      <c r="CJ12">
        <v>0.84615384615384615</v>
      </c>
      <c r="CK12">
        <v>0.84615384615384615</v>
      </c>
      <c r="CL12">
        <v>0.96153846153846156</v>
      </c>
      <c r="CM12">
        <v>0.88461538461538458</v>
      </c>
      <c r="CN12">
        <v>0.88461538461538458</v>
      </c>
      <c r="CO12">
        <v>0.76923076923076927</v>
      </c>
      <c r="CP12">
        <v>0.65384615384615385</v>
      </c>
      <c r="CQ12">
        <v>0.76923076923076927</v>
      </c>
      <c r="CR12">
        <v>7.6923076923076927E-2</v>
      </c>
      <c r="CS12">
        <v>0.80769230769230771</v>
      </c>
      <c r="CT12">
        <v>0.73076923076923073</v>
      </c>
      <c r="CU12">
        <v>0.80769230769230771</v>
      </c>
      <c r="CV12">
        <v>0.80769230769230771</v>
      </c>
      <c r="CW12">
        <v>0.73076923076923073</v>
      </c>
      <c r="CX12">
        <v>0.80769230769230771</v>
      </c>
      <c r="CY12">
        <v>0.84615384615384615</v>
      </c>
      <c r="CZ12">
        <v>0.92307692307692313</v>
      </c>
      <c r="DA12">
        <v>0.88461538461538458</v>
      </c>
      <c r="DB12">
        <v>0.92307692307692313</v>
      </c>
      <c r="DC12">
        <v>0.96153846153846156</v>
      </c>
      <c r="DD12">
        <v>0.88461538461538458</v>
      </c>
      <c r="DE12">
        <v>0.96153846153846156</v>
      </c>
      <c r="DF12">
        <v>0.76923076923076927</v>
      </c>
      <c r="DG12">
        <v>0.92307692307692313</v>
      </c>
      <c r="DH12">
        <v>0.88461538461538458</v>
      </c>
      <c r="DI12">
        <v>0.88461538461538458</v>
      </c>
      <c r="DJ12">
        <v>0.76923076923076927</v>
      </c>
      <c r="DK12">
        <v>0.61538461538461542</v>
      </c>
      <c r="DL12">
        <v>1</v>
      </c>
      <c r="DM12">
        <v>0.92307692307692313</v>
      </c>
      <c r="DN12">
        <v>0.88461538461538458</v>
      </c>
      <c r="DO12">
        <v>0.76923076923076927</v>
      </c>
      <c r="DP12">
        <v>0.92307692307692313</v>
      </c>
      <c r="DQ12">
        <v>0.88461538461538458</v>
      </c>
      <c r="DR12">
        <v>0.80769230769230771</v>
      </c>
      <c r="DS12">
        <v>0.88461538461538458</v>
      </c>
      <c r="DT12">
        <v>0.80769230769230771</v>
      </c>
      <c r="DU12">
        <v>0.80769230769230771</v>
      </c>
      <c r="DV12">
        <v>0.80769230769230771</v>
      </c>
      <c r="DW12">
        <v>0.92307692307692313</v>
      </c>
      <c r="DX12">
        <v>0.76923076923076927</v>
      </c>
      <c r="DY12">
        <v>0.84615384615384615</v>
      </c>
      <c r="DZ12">
        <v>0.80769230769230771</v>
      </c>
      <c r="EA12">
        <v>0.84615384615384615</v>
      </c>
      <c r="EB12">
        <v>0.80769230769230771</v>
      </c>
      <c r="EC12">
        <v>0.76923076923076927</v>
      </c>
      <c r="ED12">
        <v>0.76923076923076927</v>
      </c>
      <c r="EE12">
        <v>0.69230769230769229</v>
      </c>
      <c r="EF12">
        <v>0.84615384615384615</v>
      </c>
      <c r="EG12">
        <v>0.88461538461538458</v>
      </c>
      <c r="EH12">
        <v>0.80769230769230771</v>
      </c>
      <c r="EI12">
        <v>0.92307692307692313</v>
      </c>
      <c r="EJ12">
        <v>0.76923076923076927</v>
      </c>
      <c r="EK12">
        <v>0.88461538461538458</v>
      </c>
      <c r="EL12">
        <v>0.80769230769230771</v>
      </c>
      <c r="EM12">
        <v>0.84615384615384615</v>
      </c>
      <c r="EN12">
        <v>0.73076923076923073</v>
      </c>
      <c r="EO12">
        <v>0.88461538461538458</v>
      </c>
      <c r="EP12">
        <v>0.80769230769230771</v>
      </c>
      <c r="EQ12">
        <v>0.73076923076923073</v>
      </c>
      <c r="ER12">
        <v>0.65384615384615385</v>
      </c>
      <c r="ES12">
        <v>0.84615384615384615</v>
      </c>
      <c r="ET12">
        <v>0.76923076923076927</v>
      </c>
      <c r="EU12">
        <v>0.80769230769230771</v>
      </c>
      <c r="EV12">
        <v>0.76923076923076927</v>
      </c>
      <c r="EW12">
        <v>0.92307692307692313</v>
      </c>
      <c r="EX12">
        <v>0.96153846153846156</v>
      </c>
      <c r="EY12">
        <v>0.76923076923076927</v>
      </c>
      <c r="EZ12">
        <v>0.65384615384615385</v>
      </c>
      <c r="FA12">
        <v>0.76923076923076927</v>
      </c>
      <c r="FB12">
        <v>0.88461538461538458</v>
      </c>
      <c r="FC12">
        <v>0.84615384615384615</v>
      </c>
      <c r="FD12">
        <v>0.76923076923076927</v>
      </c>
      <c r="FE12">
        <v>0.88461538461538458</v>
      </c>
      <c r="FF12">
        <v>0.69230769230769229</v>
      </c>
      <c r="FG12">
        <v>0.84615384615384615</v>
      </c>
      <c r="FH12">
        <v>0.88461538461538458</v>
      </c>
      <c r="FI12">
        <v>0.84615384615384615</v>
      </c>
      <c r="FJ12">
        <v>0.88461538461538458</v>
      </c>
      <c r="FK12">
        <v>0.84615384615384615</v>
      </c>
      <c r="FL12">
        <v>0.88461538461538458</v>
      </c>
      <c r="FM12">
        <v>0.73076923076923073</v>
      </c>
      <c r="FN12">
        <v>0.76923076923076927</v>
      </c>
      <c r="FO12">
        <v>0.76923076923076927</v>
      </c>
      <c r="FP12">
        <v>0.88461538461538458</v>
      </c>
      <c r="FQ12">
        <v>0.80769230769230771</v>
      </c>
      <c r="FR12">
        <v>0.96153846153846156</v>
      </c>
      <c r="FS12">
        <v>0.88461538461538458</v>
      </c>
      <c r="FT12">
        <v>0.76923076923076927</v>
      </c>
      <c r="FU12">
        <v>0.76923076923076927</v>
      </c>
      <c r="FV12">
        <v>0.88461538461538458</v>
      </c>
      <c r="FW12">
        <v>0.96153846153846156</v>
      </c>
      <c r="FX12">
        <v>0.84615384615384615</v>
      </c>
      <c r="FY12">
        <v>0.73076923076923073</v>
      </c>
      <c r="FZ12">
        <v>0.80769230769230771</v>
      </c>
      <c r="GA12">
        <v>0.84615384615384615</v>
      </c>
      <c r="GB12">
        <v>0.61538461538461542</v>
      </c>
      <c r="GC12">
        <v>0.80769230769230771</v>
      </c>
      <c r="GD12">
        <v>0.61538461538461542</v>
      </c>
      <c r="GE12">
        <v>0.80769230769230771</v>
      </c>
      <c r="GF12">
        <v>0.80769230769230771</v>
      </c>
      <c r="GG12">
        <v>0.80769230769230771</v>
      </c>
      <c r="GH12">
        <v>0.84615384615384615</v>
      </c>
      <c r="GI12">
        <v>0.84615384615384615</v>
      </c>
      <c r="GJ12">
        <v>0.88461538461538458</v>
      </c>
      <c r="GK12">
        <v>0.80769230769230771</v>
      </c>
      <c r="GL12">
        <v>0.80769230769230771</v>
      </c>
      <c r="GM12">
        <v>0.96153846153846156</v>
      </c>
      <c r="GN12">
        <v>0.80769230769230771</v>
      </c>
      <c r="GO12">
        <v>0.80769230769230771</v>
      </c>
      <c r="GP12">
        <v>0.80769230769230771</v>
      </c>
      <c r="GQ12">
        <v>0.76923076923076927</v>
      </c>
      <c r="GR12">
        <v>0.92307692307692313</v>
      </c>
      <c r="GS12">
        <v>0.84615384615384615</v>
      </c>
      <c r="GT12">
        <v>0.80769230769230771</v>
      </c>
      <c r="GU12">
        <v>0.69230769230769229</v>
      </c>
      <c r="GV12">
        <v>0.84615384615384615</v>
      </c>
      <c r="GW12">
        <v>0.92307692307692313</v>
      </c>
      <c r="GX12">
        <v>0.76923076923076927</v>
      </c>
      <c r="GY12">
        <v>0.76923076923076927</v>
      </c>
      <c r="GZ12">
        <v>0.84615384615384615</v>
      </c>
      <c r="HA12">
        <v>0.76923076923076927</v>
      </c>
      <c r="HB12">
        <v>0.80769230769230771</v>
      </c>
      <c r="HC12">
        <v>0.88461538461538458</v>
      </c>
      <c r="HD12">
        <v>0.80769230769230771</v>
      </c>
      <c r="HE12">
        <v>0.61538461538461542</v>
      </c>
      <c r="HF12">
        <v>0.76923076923076927</v>
      </c>
      <c r="HG12">
        <v>0.84615384615384615</v>
      </c>
      <c r="HH12">
        <v>0.88461538461538458</v>
      </c>
      <c r="HI12">
        <v>0.76923076923076927</v>
      </c>
      <c r="HJ12">
        <v>0.53846153846153844</v>
      </c>
      <c r="HK12">
        <v>0.88461538461538458</v>
      </c>
      <c r="HL12">
        <v>0</v>
      </c>
      <c r="HM12">
        <v>0.92307692307692313</v>
      </c>
      <c r="HN12">
        <v>0.76923076923076927</v>
      </c>
      <c r="HO12">
        <v>0.88461538461538458</v>
      </c>
      <c r="HP12">
        <v>0</v>
      </c>
      <c r="HQ12">
        <v>0.84615384615384615</v>
      </c>
      <c r="HR12">
        <v>0.80769230769230771</v>
      </c>
      <c r="HS12">
        <v>0.92307692307692313</v>
      </c>
      <c r="HT12">
        <v>0.76923076923076927</v>
      </c>
      <c r="HU12">
        <v>0.80769230769230771</v>
      </c>
      <c r="HV12">
        <v>0.96153846153846156</v>
      </c>
      <c r="HW12">
        <v>0.84615384615384615</v>
      </c>
      <c r="HX12">
        <v>0.92307692307692313</v>
      </c>
      <c r="HY12">
        <v>0.88461538461538458</v>
      </c>
      <c r="HZ12">
        <v>0.80769230769230771</v>
      </c>
      <c r="IA12">
        <v>7.6923076923076927E-2</v>
      </c>
    </row>
    <row r="13" spans="1:235" x14ac:dyDescent="0.3">
      <c r="A13" t="s">
        <v>245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3.8461538461538457E-2</v>
      </c>
      <c r="N13">
        <v>3.8461538461538457E-2</v>
      </c>
      <c r="O13">
        <v>0</v>
      </c>
      <c r="P13">
        <v>0</v>
      </c>
      <c r="Q13">
        <v>3.8461538461538457E-2</v>
      </c>
      <c r="R13">
        <v>3.8461538461538457E-2</v>
      </c>
      <c r="S13">
        <v>0</v>
      </c>
      <c r="T13">
        <v>0</v>
      </c>
      <c r="U13">
        <v>0</v>
      </c>
      <c r="V13">
        <v>0</v>
      </c>
      <c r="W13">
        <v>7.6923076923076927E-2</v>
      </c>
      <c r="X13">
        <v>0</v>
      </c>
      <c r="Y13">
        <v>3.8461538461538457E-2</v>
      </c>
      <c r="Z13">
        <v>0</v>
      </c>
      <c r="AA13">
        <v>0</v>
      </c>
      <c r="AB13">
        <v>0</v>
      </c>
      <c r="AC13">
        <v>0</v>
      </c>
      <c r="AD13">
        <v>0.15384615384615391</v>
      </c>
      <c r="AE13">
        <v>0.1153846153846154</v>
      </c>
      <c r="AF13">
        <v>0</v>
      </c>
      <c r="AG13">
        <v>0.19230769230769229</v>
      </c>
      <c r="AH13">
        <v>0</v>
      </c>
      <c r="AI13">
        <v>0</v>
      </c>
      <c r="AJ13">
        <v>7.6923076923076927E-2</v>
      </c>
      <c r="AK13">
        <v>3.8461538461538457E-2</v>
      </c>
      <c r="AL13">
        <v>3.8461538461538457E-2</v>
      </c>
      <c r="AM13">
        <v>7.6923076923076927E-2</v>
      </c>
      <c r="AN13">
        <v>0</v>
      </c>
      <c r="AO13">
        <v>3.8461538461538457E-2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3.8461538461538457E-2</v>
      </c>
      <c r="AV13">
        <v>0.34615384615384609</v>
      </c>
      <c r="AW13">
        <v>3.8461538461538457E-2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3.8461538461538457E-2</v>
      </c>
      <c r="BJ13">
        <v>3.8461538461538457E-2</v>
      </c>
      <c r="BK13">
        <v>3.8461538461538457E-2</v>
      </c>
      <c r="BL13">
        <v>0</v>
      </c>
      <c r="BM13">
        <v>3.8461538461538457E-2</v>
      </c>
      <c r="BN13">
        <v>0</v>
      </c>
      <c r="BO13">
        <v>7.6923076923076927E-2</v>
      </c>
      <c r="BP13">
        <v>0.1153846153846154</v>
      </c>
      <c r="BQ13">
        <v>0</v>
      </c>
      <c r="BR13">
        <v>3.8461538461538457E-2</v>
      </c>
      <c r="BS13">
        <v>3.8461538461538457E-2</v>
      </c>
      <c r="BT13">
        <v>7.6923076923076927E-2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3.8461538461538457E-2</v>
      </c>
      <c r="CG13">
        <v>0</v>
      </c>
      <c r="CH13">
        <v>3.8461538461538457E-2</v>
      </c>
      <c r="CI13">
        <v>3.8461538461538457E-2</v>
      </c>
      <c r="CJ13">
        <v>0.23076923076923081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7.6923076923076927E-2</v>
      </c>
      <c r="CV13">
        <v>0.34615384615384609</v>
      </c>
      <c r="CW13">
        <v>0.19230769230769229</v>
      </c>
      <c r="CX13">
        <v>0</v>
      </c>
      <c r="CY13">
        <v>0.1153846153846154</v>
      </c>
      <c r="CZ13">
        <v>3.8461538461538457E-2</v>
      </c>
      <c r="DA13">
        <v>0</v>
      </c>
      <c r="DB13">
        <v>0</v>
      </c>
      <c r="DC13">
        <v>0</v>
      </c>
      <c r="DD13">
        <v>0</v>
      </c>
      <c r="DE13">
        <v>3.8461538461538457E-2</v>
      </c>
      <c r="DF13">
        <v>0</v>
      </c>
      <c r="DG13">
        <v>0.19230769230769229</v>
      </c>
      <c r="DH13">
        <v>0</v>
      </c>
      <c r="DI13">
        <v>0</v>
      </c>
      <c r="DJ13">
        <v>3.8461538461538457E-2</v>
      </c>
      <c r="DK13">
        <v>0.1153846153846154</v>
      </c>
      <c r="DL13">
        <v>0</v>
      </c>
      <c r="DM13">
        <v>0</v>
      </c>
      <c r="DN13">
        <v>3.8461538461538457E-2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7.6923076923076927E-2</v>
      </c>
      <c r="DW13">
        <v>7.6923076923076927E-2</v>
      </c>
      <c r="DX13">
        <v>0</v>
      </c>
      <c r="DY13">
        <v>7.6923076923076927E-2</v>
      </c>
      <c r="DZ13">
        <v>3.8461538461538457E-2</v>
      </c>
      <c r="EA13">
        <v>7.6923076923076927E-2</v>
      </c>
      <c r="EB13">
        <v>3.8461538461538457E-2</v>
      </c>
      <c r="EC13">
        <v>3.8461538461538457E-2</v>
      </c>
      <c r="ED13">
        <v>0</v>
      </c>
      <c r="EE13">
        <v>0.1153846153846154</v>
      </c>
      <c r="EF13">
        <v>7.6923076923076927E-2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0.1153846153846154</v>
      </c>
      <c r="ET13">
        <v>0</v>
      </c>
      <c r="EU13">
        <v>3.8461538461538457E-2</v>
      </c>
      <c r="EV13">
        <v>3.8461538461538457E-2</v>
      </c>
      <c r="EW13">
        <v>0.15384615384615391</v>
      </c>
      <c r="EX13">
        <v>3.8461538461538457E-2</v>
      </c>
      <c r="EY13">
        <v>0</v>
      </c>
      <c r="EZ13">
        <v>0</v>
      </c>
      <c r="FA13">
        <v>0</v>
      </c>
      <c r="FB13">
        <v>0</v>
      </c>
      <c r="FC13">
        <v>7.6923076923076927E-2</v>
      </c>
      <c r="FD13">
        <v>0</v>
      </c>
      <c r="FE13">
        <v>0</v>
      </c>
      <c r="FF13">
        <v>0</v>
      </c>
      <c r="FG13">
        <v>0</v>
      </c>
      <c r="FH13">
        <v>3.8461538461538457E-2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0.65384615384615385</v>
      </c>
      <c r="FW13">
        <v>0.42307692307692307</v>
      </c>
      <c r="FX13">
        <v>0.53846153846153844</v>
      </c>
      <c r="FY13">
        <v>0</v>
      </c>
      <c r="FZ13">
        <v>0.42307692307692307</v>
      </c>
      <c r="GA13">
        <v>0.5</v>
      </c>
      <c r="GB13">
        <v>0.1153846153846154</v>
      </c>
      <c r="GC13">
        <v>0</v>
      </c>
      <c r="GD13">
        <v>0</v>
      </c>
      <c r="GE13">
        <v>0.34615384615384609</v>
      </c>
      <c r="GF13">
        <v>0.5</v>
      </c>
      <c r="GG13">
        <v>0.46153846153846162</v>
      </c>
      <c r="GH13">
        <v>0.19230769230769229</v>
      </c>
      <c r="GI13">
        <v>0.69230769230769229</v>
      </c>
      <c r="GJ13">
        <v>0.69230769230769229</v>
      </c>
      <c r="GK13">
        <v>3.8461538461538457E-2</v>
      </c>
      <c r="GL13">
        <v>0.46153846153846162</v>
      </c>
      <c r="GM13">
        <v>0.15384615384615391</v>
      </c>
      <c r="GN13">
        <v>0</v>
      </c>
      <c r="GO13">
        <v>0</v>
      </c>
      <c r="GP13">
        <v>0</v>
      </c>
      <c r="GQ13">
        <v>0</v>
      </c>
      <c r="GR13">
        <v>0.53846153846153844</v>
      </c>
      <c r="GS13">
        <v>3.8461538461538457E-2</v>
      </c>
      <c r="GT13">
        <v>0</v>
      </c>
      <c r="GU13">
        <v>3.8461538461538457E-2</v>
      </c>
      <c r="GV13">
        <v>0.1153846153846154</v>
      </c>
      <c r="GW13">
        <v>0.42307692307692307</v>
      </c>
      <c r="GX13">
        <v>0</v>
      </c>
      <c r="GY13">
        <v>0</v>
      </c>
      <c r="GZ13">
        <v>0.42307692307692307</v>
      </c>
      <c r="HA13">
        <v>0.5</v>
      </c>
      <c r="HB13">
        <v>3.8461538461538457E-2</v>
      </c>
      <c r="HC13">
        <v>0.53846153846153844</v>
      </c>
      <c r="HD13">
        <v>0.46153846153846162</v>
      </c>
      <c r="HE13">
        <v>0.69230769230769229</v>
      </c>
      <c r="HF13">
        <v>0.34615384615384609</v>
      </c>
      <c r="HG13">
        <v>0.42307692307692307</v>
      </c>
      <c r="HH13">
        <v>0.57692307692307687</v>
      </c>
      <c r="HI13">
        <v>0.23076923076923081</v>
      </c>
      <c r="HJ13">
        <v>0.1153846153846154</v>
      </c>
      <c r="HK13">
        <v>0.80769230769230771</v>
      </c>
      <c r="HL13">
        <v>0</v>
      </c>
      <c r="HM13">
        <v>0.42307692307692307</v>
      </c>
      <c r="HN13">
        <v>0</v>
      </c>
      <c r="HO13">
        <v>0.61538461538461542</v>
      </c>
      <c r="HP13">
        <v>0</v>
      </c>
      <c r="HQ13">
        <v>0.53846153846153844</v>
      </c>
      <c r="HR13">
        <v>0.1153846153846154</v>
      </c>
      <c r="HS13">
        <v>0.34615384615384609</v>
      </c>
      <c r="HT13">
        <v>3.8461538461538457E-2</v>
      </c>
      <c r="HU13">
        <v>0.15384615384615391</v>
      </c>
      <c r="HV13">
        <v>0</v>
      </c>
      <c r="HW13">
        <v>3.8461538461538457E-2</v>
      </c>
      <c r="HX13">
        <v>0.61538461538461542</v>
      </c>
      <c r="HY13">
        <v>0.76923076923076927</v>
      </c>
      <c r="HZ13">
        <v>0.5</v>
      </c>
      <c r="IA13">
        <v>0</v>
      </c>
    </row>
    <row r="14" spans="1:235" x14ac:dyDescent="0.3">
      <c r="A14" t="s">
        <v>246</v>
      </c>
      <c r="B14">
        <v>0.19230769230769229</v>
      </c>
      <c r="C14">
        <v>0.46153846153846162</v>
      </c>
      <c r="D14">
        <v>0.76923076923076927</v>
      </c>
      <c r="E14">
        <v>0</v>
      </c>
      <c r="F14">
        <v>3.8461538461538457E-2</v>
      </c>
      <c r="G14">
        <v>0</v>
      </c>
      <c r="H14">
        <v>7.6923076923076927E-2</v>
      </c>
      <c r="I14">
        <v>3.8461538461538457E-2</v>
      </c>
      <c r="J14">
        <v>0</v>
      </c>
      <c r="K14">
        <v>0</v>
      </c>
      <c r="L14">
        <v>0.42307692307692307</v>
      </c>
      <c r="M14">
        <v>0.73076923076923073</v>
      </c>
      <c r="N14">
        <v>7.6923076923076927E-2</v>
      </c>
      <c r="O14">
        <v>0.46153846153846162</v>
      </c>
      <c r="P14">
        <v>0</v>
      </c>
      <c r="Q14">
        <v>0.65384615384615385</v>
      </c>
      <c r="R14">
        <v>0</v>
      </c>
      <c r="S14">
        <v>0.1153846153846154</v>
      </c>
      <c r="T14">
        <v>0.19230769230769229</v>
      </c>
      <c r="U14">
        <v>3.8461538461538457E-2</v>
      </c>
      <c r="V14">
        <v>0.30769230769230771</v>
      </c>
      <c r="W14">
        <v>0</v>
      </c>
      <c r="X14">
        <v>3.8461538461538457E-2</v>
      </c>
      <c r="Y14">
        <v>0.65384615384615385</v>
      </c>
      <c r="Z14">
        <v>3.8461538461538457E-2</v>
      </c>
      <c r="AA14">
        <v>3.8461538461538457E-2</v>
      </c>
      <c r="AB14">
        <v>0.76923076923076927</v>
      </c>
      <c r="AC14">
        <v>0.19230769230769229</v>
      </c>
      <c r="AD14">
        <v>0.19230769230769229</v>
      </c>
      <c r="AE14">
        <v>0.15384615384615391</v>
      </c>
      <c r="AF14">
        <v>0.34615384615384609</v>
      </c>
      <c r="AG14">
        <v>0.38461538461538458</v>
      </c>
      <c r="AH14">
        <v>0.1153846153846154</v>
      </c>
      <c r="AI14">
        <v>0.1153846153846154</v>
      </c>
      <c r="AJ14">
        <v>0.19230769230769229</v>
      </c>
      <c r="AK14">
        <v>0.19230769230769229</v>
      </c>
      <c r="AL14">
        <v>0</v>
      </c>
      <c r="AM14">
        <v>0.23076923076923081</v>
      </c>
      <c r="AN14">
        <v>0</v>
      </c>
      <c r="AO14">
        <v>0.23076923076923081</v>
      </c>
      <c r="AP14">
        <v>0.61538461538461542</v>
      </c>
      <c r="AQ14">
        <v>0.26923076923076922</v>
      </c>
      <c r="AR14">
        <v>0</v>
      </c>
      <c r="AS14">
        <v>0.23076923076923081</v>
      </c>
      <c r="AT14">
        <v>3.8461538461538457E-2</v>
      </c>
      <c r="AU14">
        <v>0.61538461538461542</v>
      </c>
      <c r="AV14">
        <v>0.30769230769230771</v>
      </c>
      <c r="AW14">
        <v>0</v>
      </c>
      <c r="AX14">
        <v>0.1153846153846154</v>
      </c>
      <c r="AY14">
        <v>3.8461538461538457E-2</v>
      </c>
      <c r="AZ14">
        <v>0.76923076923076927</v>
      </c>
      <c r="BA14">
        <v>0.1153846153846154</v>
      </c>
      <c r="BB14">
        <v>0.34615384615384609</v>
      </c>
      <c r="BC14">
        <v>3.8461538461538457E-2</v>
      </c>
      <c r="BD14">
        <v>0.30769230769230771</v>
      </c>
      <c r="BE14">
        <v>0.19230769230769229</v>
      </c>
      <c r="BF14">
        <v>0.26923076923076922</v>
      </c>
      <c r="BG14">
        <v>7.6923076923076927E-2</v>
      </c>
      <c r="BH14">
        <v>0.19230769230769229</v>
      </c>
      <c r="BI14">
        <v>0.42307692307692307</v>
      </c>
      <c r="BJ14">
        <v>0.42307692307692307</v>
      </c>
      <c r="BK14">
        <v>0.15384615384615391</v>
      </c>
      <c r="BL14">
        <v>0</v>
      </c>
      <c r="BM14">
        <v>7.6923076923076927E-2</v>
      </c>
      <c r="BN14">
        <v>3.8461538461538457E-2</v>
      </c>
      <c r="BO14">
        <v>0.5</v>
      </c>
      <c r="BP14">
        <v>0.88461538461538458</v>
      </c>
      <c r="BQ14">
        <v>3.8461538461538457E-2</v>
      </c>
      <c r="BR14">
        <v>0</v>
      </c>
      <c r="BS14">
        <v>0.23076923076923081</v>
      </c>
      <c r="BT14">
        <v>0</v>
      </c>
      <c r="BU14">
        <v>0.38461538461538458</v>
      </c>
      <c r="BV14">
        <v>3.8461538461538457E-2</v>
      </c>
      <c r="BW14">
        <v>3.8461538461538457E-2</v>
      </c>
      <c r="BX14">
        <v>0.5</v>
      </c>
      <c r="BY14">
        <v>0.57692307692307687</v>
      </c>
      <c r="BZ14">
        <v>0.30769230769230771</v>
      </c>
      <c r="CA14">
        <v>0.30769230769230771</v>
      </c>
      <c r="CB14">
        <v>3.8461538461538457E-2</v>
      </c>
      <c r="CC14">
        <v>0.23076923076923081</v>
      </c>
      <c r="CD14">
        <v>0</v>
      </c>
      <c r="CE14">
        <v>0</v>
      </c>
      <c r="CF14">
        <v>0</v>
      </c>
      <c r="CG14">
        <v>0</v>
      </c>
      <c r="CH14">
        <v>0.19230769230769229</v>
      </c>
      <c r="CI14">
        <v>0.42307692307692307</v>
      </c>
      <c r="CJ14">
        <v>3.8461538461538457E-2</v>
      </c>
      <c r="CK14">
        <v>0.57692307692307687</v>
      </c>
      <c r="CL14">
        <v>0</v>
      </c>
      <c r="CM14">
        <v>0.1153846153846154</v>
      </c>
      <c r="CN14">
        <v>0.1153846153846154</v>
      </c>
      <c r="CO14">
        <v>7.6923076923076927E-2</v>
      </c>
      <c r="CP14">
        <v>7.6923076923076927E-2</v>
      </c>
      <c r="CQ14">
        <v>0</v>
      </c>
      <c r="CR14">
        <v>0</v>
      </c>
      <c r="CS14">
        <v>0</v>
      </c>
      <c r="CT14">
        <v>0</v>
      </c>
      <c r="CU14">
        <v>0.26923076923076922</v>
      </c>
      <c r="CV14">
        <v>0.15384615384615391</v>
      </c>
      <c r="CW14">
        <v>0</v>
      </c>
      <c r="CX14">
        <v>0</v>
      </c>
      <c r="CY14">
        <v>0.38461538461538458</v>
      </c>
      <c r="CZ14">
        <v>3.8461538461538457E-2</v>
      </c>
      <c r="DA14">
        <v>0</v>
      </c>
      <c r="DB14">
        <v>3.8461538461538457E-2</v>
      </c>
      <c r="DC14">
        <v>3.8461538461538457E-2</v>
      </c>
      <c r="DD14">
        <v>0</v>
      </c>
      <c r="DE14">
        <v>0.57692307692307687</v>
      </c>
      <c r="DF14">
        <v>7.6923076923076927E-2</v>
      </c>
      <c r="DG14">
        <v>0.23076923076923081</v>
      </c>
      <c r="DH14">
        <v>0.23076923076923081</v>
      </c>
      <c r="DI14">
        <v>0</v>
      </c>
      <c r="DJ14">
        <v>0.23076923076923081</v>
      </c>
      <c r="DK14">
        <v>7.6923076923076927E-2</v>
      </c>
      <c r="DL14">
        <v>3.8461538461538457E-2</v>
      </c>
      <c r="DM14">
        <v>0</v>
      </c>
      <c r="DN14">
        <v>3.8461538461538457E-2</v>
      </c>
      <c r="DO14">
        <v>0.19230769230769229</v>
      </c>
      <c r="DP14">
        <v>0</v>
      </c>
      <c r="DQ14">
        <v>3.8461538461538457E-2</v>
      </c>
      <c r="DR14">
        <v>0.38461538461538458</v>
      </c>
      <c r="DS14">
        <v>0.15384615384615391</v>
      </c>
      <c r="DT14">
        <v>0.26923076923076922</v>
      </c>
      <c r="DU14">
        <v>0</v>
      </c>
      <c r="DV14">
        <v>7.6923076923076927E-2</v>
      </c>
      <c r="DW14">
        <v>0.26923076923076922</v>
      </c>
      <c r="DX14">
        <v>3.8461538461538457E-2</v>
      </c>
      <c r="DY14">
        <v>7.6923076923076927E-2</v>
      </c>
      <c r="DZ14">
        <v>0</v>
      </c>
      <c r="EA14">
        <v>0</v>
      </c>
      <c r="EB14">
        <v>0.1153846153846154</v>
      </c>
      <c r="EC14">
        <v>0.15384615384615391</v>
      </c>
      <c r="ED14">
        <v>7.6923076923076927E-2</v>
      </c>
      <c r="EE14">
        <v>0.34615384615384609</v>
      </c>
      <c r="EF14">
        <v>0.15384615384615391</v>
      </c>
      <c r="EG14">
        <v>7.6923076923076927E-2</v>
      </c>
      <c r="EH14">
        <v>3.8461538461538457E-2</v>
      </c>
      <c r="EI14">
        <v>0</v>
      </c>
      <c r="EJ14">
        <v>0</v>
      </c>
      <c r="EK14">
        <v>0.1153846153846154</v>
      </c>
      <c r="EL14">
        <v>7.6923076923076927E-2</v>
      </c>
      <c r="EM14">
        <v>7.6923076923076927E-2</v>
      </c>
      <c r="EN14">
        <v>0.19230769230769229</v>
      </c>
      <c r="EO14">
        <v>0.34615384615384609</v>
      </c>
      <c r="EP14">
        <v>7.6923076923076927E-2</v>
      </c>
      <c r="EQ14">
        <v>0.26923076923076922</v>
      </c>
      <c r="ER14">
        <v>0</v>
      </c>
      <c r="ES14">
        <v>0.30769230769230771</v>
      </c>
      <c r="ET14">
        <v>3.8461538461538457E-2</v>
      </c>
      <c r="EU14">
        <v>7.6923076923076927E-2</v>
      </c>
      <c r="EV14">
        <v>0</v>
      </c>
      <c r="EW14">
        <v>0</v>
      </c>
      <c r="EX14">
        <v>0.26923076923076922</v>
      </c>
      <c r="EY14">
        <v>0.30769230769230771</v>
      </c>
      <c r="EZ14">
        <v>0</v>
      </c>
      <c r="FA14">
        <v>0.15384615384615391</v>
      </c>
      <c r="FB14">
        <v>7.6923076923076927E-2</v>
      </c>
      <c r="FC14">
        <v>0</v>
      </c>
      <c r="FD14">
        <v>0.5</v>
      </c>
      <c r="FE14">
        <v>0</v>
      </c>
      <c r="FF14">
        <v>0</v>
      </c>
      <c r="FG14">
        <v>0.19230769230769229</v>
      </c>
      <c r="FH14">
        <v>3.8461538461538457E-2</v>
      </c>
      <c r="FI14">
        <v>0.1153846153846154</v>
      </c>
      <c r="FJ14">
        <v>0.46153846153846162</v>
      </c>
      <c r="FK14">
        <v>7.6923076923076927E-2</v>
      </c>
      <c r="FL14">
        <v>3.8461538461538457E-2</v>
      </c>
      <c r="FM14">
        <v>0.46153846153846162</v>
      </c>
      <c r="FN14">
        <v>7.6923076923076927E-2</v>
      </c>
      <c r="FO14">
        <v>0.38461538461538458</v>
      </c>
      <c r="FP14">
        <v>0</v>
      </c>
      <c r="FQ14">
        <v>0</v>
      </c>
      <c r="FR14">
        <v>3.8461538461538457E-2</v>
      </c>
      <c r="FS14">
        <v>0.26923076923076922</v>
      </c>
      <c r="FT14">
        <v>0.34615384615384609</v>
      </c>
      <c r="FU14">
        <v>0.5</v>
      </c>
      <c r="FV14">
        <v>0.69230769230769229</v>
      </c>
      <c r="FW14">
        <v>0.42307692307692307</v>
      </c>
      <c r="FX14">
        <v>0.65384615384615385</v>
      </c>
      <c r="FY14">
        <v>0.1153846153846154</v>
      </c>
      <c r="FZ14">
        <v>0.88461538461538458</v>
      </c>
      <c r="GA14">
        <v>0.73076923076923073</v>
      </c>
      <c r="GB14">
        <v>7.6923076923076927E-2</v>
      </c>
      <c r="GC14">
        <v>0.15384615384615391</v>
      </c>
      <c r="GD14">
        <v>0.30769230769230771</v>
      </c>
      <c r="GE14">
        <v>0.69230769230769229</v>
      </c>
      <c r="GF14">
        <v>0.61538461538461542</v>
      </c>
      <c r="GG14">
        <v>0.80769230769230771</v>
      </c>
      <c r="GH14">
        <v>0.53846153846153844</v>
      </c>
      <c r="GI14">
        <v>7.6923076923076927E-2</v>
      </c>
      <c r="GJ14">
        <v>0.30769230769230771</v>
      </c>
      <c r="GK14">
        <v>0.53846153846153844</v>
      </c>
      <c r="GL14">
        <v>0.76923076923076927</v>
      </c>
      <c r="GM14">
        <v>0.38461538461538458</v>
      </c>
      <c r="GN14">
        <v>0.38461538461538458</v>
      </c>
      <c r="GO14">
        <v>0.30769230769230771</v>
      </c>
      <c r="GP14">
        <v>0.1153846153846154</v>
      </c>
      <c r="GQ14">
        <v>0.26923076923076922</v>
      </c>
      <c r="GR14">
        <v>0.80769230769230771</v>
      </c>
      <c r="GS14">
        <v>0.23076923076923081</v>
      </c>
      <c r="GT14">
        <v>0.23076923076923081</v>
      </c>
      <c r="GU14">
        <v>0.46153846153846162</v>
      </c>
      <c r="GV14">
        <v>0.42307692307692307</v>
      </c>
      <c r="GW14">
        <v>0.57692307692307687</v>
      </c>
      <c r="GX14">
        <v>0</v>
      </c>
      <c r="GY14">
        <v>0.46153846153846162</v>
      </c>
      <c r="GZ14">
        <v>0.5</v>
      </c>
      <c r="HA14">
        <v>0.5</v>
      </c>
      <c r="HB14">
        <v>0</v>
      </c>
      <c r="HC14">
        <v>0.73076923076923073</v>
      </c>
      <c r="HD14">
        <v>0.65384615384615385</v>
      </c>
      <c r="HE14">
        <v>0.69230769230769229</v>
      </c>
      <c r="HF14">
        <v>0.80769230769230771</v>
      </c>
      <c r="HG14">
        <v>0.34615384615384609</v>
      </c>
      <c r="HH14">
        <v>0.57692307692307687</v>
      </c>
      <c r="HI14">
        <v>0.61538461538461542</v>
      </c>
      <c r="HJ14">
        <v>0.1153846153846154</v>
      </c>
      <c r="HK14">
        <v>0.42307692307692307</v>
      </c>
      <c r="HL14">
        <v>0</v>
      </c>
      <c r="HM14">
        <v>0.42307692307692307</v>
      </c>
      <c r="HN14">
        <v>0</v>
      </c>
      <c r="HO14">
        <v>0.53846153846153844</v>
      </c>
      <c r="HP14">
        <v>0.69230769230769229</v>
      </c>
      <c r="HQ14">
        <v>0.34615384615384609</v>
      </c>
      <c r="HR14">
        <v>0.57692307692307687</v>
      </c>
      <c r="HS14">
        <v>0.80769230769230771</v>
      </c>
      <c r="HT14">
        <v>7.6923076923076927E-2</v>
      </c>
      <c r="HU14">
        <v>0.46153846153846162</v>
      </c>
      <c r="HV14">
        <v>0.46153846153846162</v>
      </c>
      <c r="HW14">
        <v>0.38461538461538458</v>
      </c>
      <c r="HX14">
        <v>0.76923076923076927</v>
      </c>
      <c r="HY14">
        <v>0.73076923076923073</v>
      </c>
      <c r="HZ14">
        <v>0.69230769230769229</v>
      </c>
      <c r="IA14">
        <v>3.8461538461538457E-2</v>
      </c>
    </row>
    <row r="15" spans="1:235" x14ac:dyDescent="0.3">
      <c r="A15" t="s">
        <v>247</v>
      </c>
      <c r="B15">
        <v>0.34615384615384609</v>
      </c>
      <c r="C15">
        <v>0.30769230769230771</v>
      </c>
      <c r="D15">
        <v>0.15384615384615391</v>
      </c>
      <c r="E15">
        <v>0</v>
      </c>
      <c r="F15">
        <v>0.23076923076923081</v>
      </c>
      <c r="G15">
        <v>7.6923076923076927E-2</v>
      </c>
      <c r="H15">
        <v>0.38461538461538458</v>
      </c>
      <c r="I15">
        <v>7.6923076923076927E-2</v>
      </c>
      <c r="J15">
        <v>0</v>
      </c>
      <c r="K15">
        <v>0</v>
      </c>
      <c r="L15">
        <v>0.34615384615384609</v>
      </c>
      <c r="M15">
        <v>0.42307692307692307</v>
      </c>
      <c r="N15">
        <v>0.38461538461538458</v>
      </c>
      <c r="O15">
        <v>0.5</v>
      </c>
      <c r="P15">
        <v>0.61538461538461542</v>
      </c>
      <c r="Q15">
        <v>0.57692307692307687</v>
      </c>
      <c r="R15">
        <v>0.46153846153846162</v>
      </c>
      <c r="S15">
        <v>0.46153846153846162</v>
      </c>
      <c r="T15">
        <v>0.34615384615384609</v>
      </c>
      <c r="U15">
        <v>0.46153846153846162</v>
      </c>
      <c r="V15">
        <v>0.15384615384615391</v>
      </c>
      <c r="W15">
        <v>0.46153846153846162</v>
      </c>
      <c r="X15">
        <v>0.23076923076923081</v>
      </c>
      <c r="Y15">
        <v>0.61538461538461542</v>
      </c>
      <c r="Z15">
        <v>0.34615384615384609</v>
      </c>
      <c r="AA15">
        <v>0.42307692307692307</v>
      </c>
      <c r="AB15">
        <v>0.23076923076923081</v>
      </c>
      <c r="AC15">
        <v>0</v>
      </c>
      <c r="AD15">
        <v>0.69230769230769229</v>
      </c>
      <c r="AE15">
        <v>0.76923076923076927</v>
      </c>
      <c r="AF15">
        <v>0</v>
      </c>
      <c r="AG15">
        <v>0.73076923076923073</v>
      </c>
      <c r="AH15">
        <v>0.19230769230769229</v>
      </c>
      <c r="AI15">
        <v>0.19230769230769229</v>
      </c>
      <c r="AJ15">
        <v>0.46153846153846162</v>
      </c>
      <c r="AK15">
        <v>0.23076923076923081</v>
      </c>
      <c r="AL15">
        <v>0</v>
      </c>
      <c r="AM15">
        <v>7.6923076923076927E-2</v>
      </c>
      <c r="AN15">
        <v>0</v>
      </c>
      <c r="AO15">
        <v>3.8461538461538457E-2</v>
      </c>
      <c r="AP15">
        <v>0.26923076923076922</v>
      </c>
      <c r="AQ15">
        <v>3.8461538461538457E-2</v>
      </c>
      <c r="AR15">
        <v>0.34615384615384609</v>
      </c>
      <c r="AS15">
        <v>0.26923076923076922</v>
      </c>
      <c r="AT15">
        <v>0.53846153846153844</v>
      </c>
      <c r="AU15">
        <v>0.1153846153846154</v>
      </c>
      <c r="AV15">
        <v>0.69230769230769229</v>
      </c>
      <c r="AW15">
        <v>0.23076923076923081</v>
      </c>
      <c r="AX15">
        <v>0.38461538461538458</v>
      </c>
      <c r="AY15">
        <v>3.8461538461538457E-2</v>
      </c>
      <c r="AZ15">
        <v>0.46153846153846162</v>
      </c>
      <c r="BA15">
        <v>0.19230769230769229</v>
      </c>
      <c r="BB15">
        <v>0.61538461538461542</v>
      </c>
      <c r="BC15">
        <v>0.19230769230769229</v>
      </c>
      <c r="BD15">
        <v>0.46153846153846162</v>
      </c>
      <c r="BE15">
        <v>0.23076923076923081</v>
      </c>
      <c r="BF15">
        <v>0.5</v>
      </c>
      <c r="BG15">
        <v>0.15384615384615391</v>
      </c>
      <c r="BH15">
        <v>0.5</v>
      </c>
      <c r="BI15">
        <v>7.6923076923076927E-2</v>
      </c>
      <c r="BJ15">
        <v>0.5</v>
      </c>
      <c r="BK15">
        <v>0.19230769230769229</v>
      </c>
      <c r="BL15">
        <v>0</v>
      </c>
      <c r="BM15">
        <v>0</v>
      </c>
      <c r="BN15">
        <v>0</v>
      </c>
      <c r="BO15">
        <v>0.73076923076923073</v>
      </c>
      <c r="BP15">
        <v>0.80769230769230771</v>
      </c>
      <c r="BQ15">
        <v>0.1153846153846154</v>
      </c>
      <c r="BR15">
        <v>0</v>
      </c>
      <c r="BS15">
        <v>7.6923076923076927E-2</v>
      </c>
      <c r="BT15">
        <v>0</v>
      </c>
      <c r="BU15">
        <v>0.19230769230769229</v>
      </c>
      <c r="BV15">
        <v>0</v>
      </c>
      <c r="BW15">
        <v>0.57692307692307687</v>
      </c>
      <c r="BX15">
        <v>0.1153846153846154</v>
      </c>
      <c r="BY15">
        <v>0.57692307692307687</v>
      </c>
      <c r="BZ15">
        <v>0.15384615384615391</v>
      </c>
      <c r="CA15">
        <v>0.19230769230769229</v>
      </c>
      <c r="CB15">
        <v>0.1153846153846154</v>
      </c>
      <c r="CC15">
        <v>0.53846153846153844</v>
      </c>
      <c r="CD15">
        <v>0</v>
      </c>
      <c r="CE15">
        <v>0</v>
      </c>
      <c r="CF15">
        <v>3.8461538461538457E-2</v>
      </c>
      <c r="CG15">
        <v>0</v>
      </c>
      <c r="CH15">
        <v>0.1153846153846154</v>
      </c>
      <c r="CI15">
        <v>0.38461538461538458</v>
      </c>
      <c r="CJ15">
        <v>0.61538461538461542</v>
      </c>
      <c r="CK15">
        <v>0.73076923076923073</v>
      </c>
      <c r="CL15">
        <v>0.73076923076923073</v>
      </c>
      <c r="CM15">
        <v>0</v>
      </c>
      <c r="CN15">
        <v>0.1153846153846154</v>
      </c>
      <c r="CO15">
        <v>0</v>
      </c>
      <c r="CP15">
        <v>0.26923076923076922</v>
      </c>
      <c r="CQ15">
        <v>0</v>
      </c>
      <c r="CR15">
        <v>0</v>
      </c>
      <c r="CS15">
        <v>0</v>
      </c>
      <c r="CT15">
        <v>0.34615384615384609</v>
      </c>
      <c r="CU15">
        <v>0.65384615384615385</v>
      </c>
      <c r="CV15">
        <v>3.8461538461538457E-2</v>
      </c>
      <c r="CW15">
        <v>0.5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0.1153846153846154</v>
      </c>
      <c r="DD15">
        <v>0</v>
      </c>
      <c r="DE15">
        <v>3.8461538461538457E-2</v>
      </c>
      <c r="DF15">
        <v>0.1153846153846154</v>
      </c>
      <c r="DG15">
        <v>0.23076923076923081</v>
      </c>
      <c r="DH15">
        <v>0.46153846153846162</v>
      </c>
      <c r="DI15">
        <v>0</v>
      </c>
      <c r="DJ15">
        <v>3.8461538461538457E-2</v>
      </c>
      <c r="DK15">
        <v>7.6923076923076927E-2</v>
      </c>
      <c r="DL15">
        <v>3.8461538461538457E-2</v>
      </c>
      <c r="DM15">
        <v>0.19230769230769229</v>
      </c>
      <c r="DN15">
        <v>0.26923076923076922</v>
      </c>
      <c r="DO15">
        <v>0.1153846153846154</v>
      </c>
      <c r="DP15">
        <v>0.19230769230769229</v>
      </c>
      <c r="DQ15">
        <v>0</v>
      </c>
      <c r="DR15">
        <v>0.5</v>
      </c>
      <c r="DS15">
        <v>0.23076923076923081</v>
      </c>
      <c r="DT15">
        <v>0.34615384615384609</v>
      </c>
      <c r="DU15">
        <v>3.8461538461538457E-2</v>
      </c>
      <c r="DV15">
        <v>0.26923076923076922</v>
      </c>
      <c r="DW15">
        <v>0.46153846153846162</v>
      </c>
      <c r="DX15">
        <v>0</v>
      </c>
      <c r="DY15">
        <v>0.61538461538461542</v>
      </c>
      <c r="DZ15">
        <v>0.1153846153846154</v>
      </c>
      <c r="EA15">
        <v>0.1153846153846154</v>
      </c>
      <c r="EB15">
        <v>0.46153846153846162</v>
      </c>
      <c r="EC15">
        <v>0.1153846153846154</v>
      </c>
      <c r="ED15">
        <v>0.5</v>
      </c>
      <c r="EE15">
        <v>0</v>
      </c>
      <c r="EF15">
        <v>3.8461538461538457E-2</v>
      </c>
      <c r="EG15">
        <v>0</v>
      </c>
      <c r="EH15">
        <v>0.15384615384615391</v>
      </c>
      <c r="EI15">
        <v>0</v>
      </c>
      <c r="EJ15">
        <v>0</v>
      </c>
      <c r="EK15">
        <v>0.19230769230769229</v>
      </c>
      <c r="EL15">
        <v>0</v>
      </c>
      <c r="EM15">
        <v>0.46153846153846162</v>
      </c>
      <c r="EN15">
        <v>0.46153846153846162</v>
      </c>
      <c r="EO15">
        <v>0.38461538461538458</v>
      </c>
      <c r="EP15">
        <v>0.19230769230769229</v>
      </c>
      <c r="EQ15">
        <v>0.46153846153846162</v>
      </c>
      <c r="ER15">
        <v>7.6923076923076927E-2</v>
      </c>
      <c r="ES15">
        <v>0.5</v>
      </c>
      <c r="ET15">
        <v>0</v>
      </c>
      <c r="EU15">
        <v>0.5</v>
      </c>
      <c r="EV15">
        <v>0</v>
      </c>
      <c r="EW15">
        <v>0.1153846153846154</v>
      </c>
      <c r="EX15">
        <v>0.26923076923076922</v>
      </c>
      <c r="EY15">
        <v>0.5</v>
      </c>
      <c r="EZ15">
        <v>0</v>
      </c>
      <c r="FA15">
        <v>0.30769230769230771</v>
      </c>
      <c r="FB15">
        <v>0</v>
      </c>
      <c r="FC15">
        <v>0</v>
      </c>
      <c r="FD15">
        <v>0.34615384615384609</v>
      </c>
      <c r="FE15">
        <v>0</v>
      </c>
      <c r="FF15">
        <v>0</v>
      </c>
      <c r="FG15">
        <v>7.6923076923076927E-2</v>
      </c>
      <c r="FH15">
        <v>0.69230769230769229</v>
      </c>
      <c r="FI15">
        <v>0</v>
      </c>
      <c r="FJ15">
        <v>0</v>
      </c>
      <c r="FK15">
        <v>0</v>
      </c>
      <c r="FL15">
        <v>7.6923076923076927E-2</v>
      </c>
      <c r="FM15">
        <v>0.23076923076923081</v>
      </c>
      <c r="FN15">
        <v>0.15384615384615391</v>
      </c>
      <c r="FO15">
        <v>0.46153846153846162</v>
      </c>
      <c r="FP15">
        <v>0</v>
      </c>
      <c r="FQ15">
        <v>0</v>
      </c>
      <c r="FR15">
        <v>0</v>
      </c>
      <c r="FS15">
        <v>0.26923076923076922</v>
      </c>
      <c r="FT15">
        <v>0.23076923076923081</v>
      </c>
      <c r="FU15">
        <v>0</v>
      </c>
      <c r="FV15">
        <v>3.8461538461538457E-2</v>
      </c>
      <c r="FW15">
        <v>3.8461538461538457E-2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3.8461538461538457E-2</v>
      </c>
      <c r="GH15">
        <v>0</v>
      </c>
      <c r="GI15">
        <v>0.1153846153846154</v>
      </c>
      <c r="GJ15">
        <v>0</v>
      </c>
      <c r="GK15">
        <v>0</v>
      </c>
      <c r="GL15">
        <v>0</v>
      </c>
      <c r="GM15">
        <v>7.6923076923076927E-2</v>
      </c>
      <c r="GN15">
        <v>0</v>
      </c>
      <c r="GO15">
        <v>0</v>
      </c>
      <c r="GP15">
        <v>0</v>
      </c>
      <c r="GQ15">
        <v>0.15384615384615391</v>
      </c>
      <c r="GR15">
        <v>7.6923076923076927E-2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3.8461538461538457E-2</v>
      </c>
      <c r="GZ15">
        <v>0</v>
      </c>
      <c r="HA15">
        <v>0</v>
      </c>
      <c r="HB15">
        <v>0</v>
      </c>
      <c r="HC15">
        <v>0.1153846153846154</v>
      </c>
      <c r="HD15">
        <v>0.1153846153846154</v>
      </c>
      <c r="HE15">
        <v>0.15384615384615391</v>
      </c>
      <c r="HF15">
        <v>0</v>
      </c>
      <c r="HG15">
        <v>0</v>
      </c>
      <c r="HH15">
        <v>0</v>
      </c>
      <c r="HI15">
        <v>3.8461538461538457E-2</v>
      </c>
      <c r="HJ15">
        <v>0</v>
      </c>
      <c r="HK15">
        <v>0.15384615384615391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3.8461538461538457E-2</v>
      </c>
      <c r="HU15">
        <v>0</v>
      </c>
      <c r="HV15">
        <v>0</v>
      </c>
      <c r="HW15">
        <v>0</v>
      </c>
      <c r="HX15">
        <v>0.23076923076923081</v>
      </c>
      <c r="HY15">
        <v>7.6923076923076927E-2</v>
      </c>
      <c r="HZ15">
        <v>0</v>
      </c>
      <c r="IA15">
        <v>0</v>
      </c>
    </row>
    <row r="16" spans="1:235" x14ac:dyDescent="0.3">
      <c r="A16" t="s">
        <v>248</v>
      </c>
      <c r="B16">
        <v>0.57692307692307687</v>
      </c>
      <c r="C16">
        <v>0.19230769230769229</v>
      </c>
      <c r="D16">
        <v>0.42307692307692307</v>
      </c>
      <c r="E16">
        <v>0</v>
      </c>
      <c r="F16">
        <v>3.8461538461538457E-2</v>
      </c>
      <c r="G16">
        <v>0.34615384615384609</v>
      </c>
      <c r="H16">
        <v>0.15384615384615391</v>
      </c>
      <c r="I16">
        <v>0</v>
      </c>
      <c r="J16">
        <v>0</v>
      </c>
      <c r="K16">
        <v>0</v>
      </c>
      <c r="L16">
        <v>0.15384615384615391</v>
      </c>
      <c r="M16">
        <v>0.26923076923076922</v>
      </c>
      <c r="N16">
        <v>0.19230769230769229</v>
      </c>
      <c r="O16">
        <v>0.1153846153846154</v>
      </c>
      <c r="P16">
        <v>0.5</v>
      </c>
      <c r="Q16">
        <v>0.1153846153846154</v>
      </c>
      <c r="R16">
        <v>0.34615384615384609</v>
      </c>
      <c r="S16">
        <v>0.1153846153846154</v>
      </c>
      <c r="T16">
        <v>0.1153846153846154</v>
      </c>
      <c r="U16">
        <v>0</v>
      </c>
      <c r="V16">
        <v>3.8461538461538457E-2</v>
      </c>
      <c r="W16">
        <v>0.30769230769230771</v>
      </c>
      <c r="X16">
        <v>0</v>
      </c>
      <c r="Y16">
        <v>0.23076923076923081</v>
      </c>
      <c r="Z16">
        <v>0.26923076923076922</v>
      </c>
      <c r="AA16">
        <v>0.23076923076923081</v>
      </c>
      <c r="AB16">
        <v>0</v>
      </c>
      <c r="AC16">
        <v>0.57692307692307687</v>
      </c>
      <c r="AD16">
        <v>0.1153846153846154</v>
      </c>
      <c r="AE16">
        <v>3.8461538461538457E-2</v>
      </c>
      <c r="AF16">
        <v>0</v>
      </c>
      <c r="AG16">
        <v>0.53846153846153844</v>
      </c>
      <c r="AH16">
        <v>7.6923076923076927E-2</v>
      </c>
      <c r="AI16">
        <v>0</v>
      </c>
      <c r="AJ16">
        <v>0.1153846153846154</v>
      </c>
      <c r="AK16">
        <v>0.34615384615384609</v>
      </c>
      <c r="AL16">
        <v>0.46153846153846162</v>
      </c>
      <c r="AM16">
        <v>0.34615384615384609</v>
      </c>
      <c r="AN16">
        <v>0</v>
      </c>
      <c r="AO16">
        <v>0</v>
      </c>
      <c r="AP16">
        <v>0</v>
      </c>
      <c r="AQ16">
        <v>0.1153846153846154</v>
      </c>
      <c r="AR16">
        <v>0.15384615384615391</v>
      </c>
      <c r="AS16">
        <v>0.53846153846153844</v>
      </c>
      <c r="AT16">
        <v>7.6923076923076927E-2</v>
      </c>
      <c r="AU16">
        <v>0</v>
      </c>
      <c r="AV16">
        <v>0.15384615384615391</v>
      </c>
      <c r="AW16">
        <v>0.15384615384615391</v>
      </c>
      <c r="AX16">
        <v>0.26923076923076922</v>
      </c>
      <c r="AY16">
        <v>0.38461538461538458</v>
      </c>
      <c r="AZ16">
        <v>0.38461538461538458</v>
      </c>
      <c r="BA16">
        <v>7.6923076923076927E-2</v>
      </c>
      <c r="BB16">
        <v>3.8461538461538457E-2</v>
      </c>
      <c r="BC16">
        <v>0</v>
      </c>
      <c r="BD16">
        <v>0</v>
      </c>
      <c r="BE16">
        <v>0</v>
      </c>
      <c r="BF16">
        <v>0.26923076923076922</v>
      </c>
      <c r="BG16">
        <v>0</v>
      </c>
      <c r="BH16">
        <v>3.8461538461538457E-2</v>
      </c>
      <c r="BI16">
        <v>0</v>
      </c>
      <c r="BJ16">
        <v>0</v>
      </c>
      <c r="BK16">
        <v>3.8461538461538457E-2</v>
      </c>
      <c r="BL16">
        <v>0</v>
      </c>
      <c r="BM16">
        <v>0</v>
      </c>
      <c r="BN16">
        <v>0.34615384615384609</v>
      </c>
      <c r="BO16">
        <v>0</v>
      </c>
      <c r="BP16">
        <v>3.8461538461538457E-2</v>
      </c>
      <c r="BQ16">
        <v>7.6923076923076927E-2</v>
      </c>
      <c r="BR16">
        <v>3.8461538461538457E-2</v>
      </c>
      <c r="BS16">
        <v>0.46153846153846162</v>
      </c>
      <c r="BT16">
        <v>0.26923076923076922</v>
      </c>
      <c r="BU16">
        <v>0</v>
      </c>
      <c r="BV16">
        <v>0.38461538461538458</v>
      </c>
      <c r="BW16">
        <v>3.8461538461538457E-2</v>
      </c>
      <c r="BX16">
        <v>0</v>
      </c>
      <c r="BY16">
        <v>3.8461538461538457E-2</v>
      </c>
      <c r="BZ16">
        <v>3.8461538461538457E-2</v>
      </c>
      <c r="CA16">
        <v>0</v>
      </c>
      <c r="CB16">
        <v>0</v>
      </c>
      <c r="CC16">
        <v>0</v>
      </c>
      <c r="CD16">
        <v>0.19230769230769229</v>
      </c>
      <c r="CE16">
        <v>0</v>
      </c>
      <c r="CF16">
        <v>0.19230769230769229</v>
      </c>
      <c r="CG16">
        <v>3.8461538461538457E-2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0.5</v>
      </c>
      <c r="CO16">
        <v>7.6923076923076927E-2</v>
      </c>
      <c r="CP16">
        <v>0</v>
      </c>
      <c r="CQ16">
        <v>0</v>
      </c>
      <c r="CR16">
        <v>0.15384615384615391</v>
      </c>
      <c r="CS16">
        <v>0</v>
      </c>
      <c r="CT16">
        <v>0</v>
      </c>
      <c r="CU16">
        <v>0</v>
      </c>
      <c r="CV16">
        <v>3.8461538461538457E-2</v>
      </c>
      <c r="CW16">
        <v>0</v>
      </c>
      <c r="CX16">
        <v>7.6923076923076927E-2</v>
      </c>
      <c r="CY16">
        <v>7.6923076923076927E-2</v>
      </c>
      <c r="CZ16">
        <v>0.19230769230769229</v>
      </c>
      <c r="DA16">
        <v>0</v>
      </c>
      <c r="DB16">
        <v>0.38461538461538458</v>
      </c>
      <c r="DC16">
        <v>0.42307692307692307</v>
      </c>
      <c r="DD16">
        <v>0.34615384615384609</v>
      </c>
      <c r="DE16">
        <v>0.38461538461538458</v>
      </c>
      <c r="DF16">
        <v>0.57692307692307687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0.38461538461538458</v>
      </c>
      <c r="DM16">
        <v>0.19230769230769229</v>
      </c>
      <c r="DN16">
        <v>3.8461538461538457E-2</v>
      </c>
      <c r="DO16">
        <v>3.8461538461538457E-2</v>
      </c>
      <c r="DP16">
        <v>3.8461538461538457E-2</v>
      </c>
      <c r="DQ16">
        <v>0.15384615384615391</v>
      </c>
      <c r="DR16">
        <v>3.8461538461538457E-2</v>
      </c>
      <c r="DS16">
        <v>3.8461538461538457E-2</v>
      </c>
      <c r="DT16">
        <v>0</v>
      </c>
      <c r="DU16">
        <v>3.8461538461538457E-2</v>
      </c>
      <c r="DV16">
        <v>3.8461538461538457E-2</v>
      </c>
      <c r="DW16">
        <v>0</v>
      </c>
      <c r="DX16">
        <v>0.42307692307692307</v>
      </c>
      <c r="DY16">
        <v>0</v>
      </c>
      <c r="DZ16">
        <v>7.6923076923076927E-2</v>
      </c>
      <c r="EA16">
        <v>7.6923076923076927E-2</v>
      </c>
      <c r="EB16">
        <v>3.8461538461538457E-2</v>
      </c>
      <c r="EC16">
        <v>7.6923076923076927E-2</v>
      </c>
      <c r="ED16">
        <v>3.8461538461538457E-2</v>
      </c>
      <c r="EE16">
        <v>0.1153846153846154</v>
      </c>
      <c r="EF16">
        <v>3.8461538461538457E-2</v>
      </c>
      <c r="EG16">
        <v>0</v>
      </c>
      <c r="EH16">
        <v>0</v>
      </c>
      <c r="EI16">
        <v>3.8461538461538457E-2</v>
      </c>
      <c r="EJ16">
        <v>0</v>
      </c>
      <c r="EK16">
        <v>0.23076923076923081</v>
      </c>
      <c r="EL16">
        <v>3.8461538461538457E-2</v>
      </c>
      <c r="EM16">
        <v>0</v>
      </c>
      <c r="EN16">
        <v>3.8461538461538457E-2</v>
      </c>
      <c r="EO16">
        <v>0</v>
      </c>
      <c r="EP16">
        <v>0.1153846153846154</v>
      </c>
      <c r="EQ16">
        <v>0</v>
      </c>
      <c r="ER16">
        <v>7.6923076923076927E-2</v>
      </c>
      <c r="ES16">
        <v>0</v>
      </c>
      <c r="ET16">
        <v>0.5</v>
      </c>
      <c r="EU16">
        <v>3.8461538461538457E-2</v>
      </c>
      <c r="EV16">
        <v>0</v>
      </c>
      <c r="EW16">
        <v>0.15384615384615391</v>
      </c>
      <c r="EX16">
        <v>0</v>
      </c>
      <c r="EY16">
        <v>3.8461538461538457E-2</v>
      </c>
      <c r="EZ16">
        <v>0</v>
      </c>
      <c r="FA16">
        <v>0</v>
      </c>
      <c r="FB16">
        <v>3.8461538461538457E-2</v>
      </c>
      <c r="FC16">
        <v>0.34615384615384609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0.1153846153846154</v>
      </c>
      <c r="FJ16">
        <v>0</v>
      </c>
      <c r="FK16">
        <v>0</v>
      </c>
      <c r="FL16">
        <v>0</v>
      </c>
      <c r="FM16">
        <v>3.8461538461538457E-2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0.53846153846153844</v>
      </c>
      <c r="FW16">
        <v>0.53846153846153844</v>
      </c>
      <c r="FX16">
        <v>0.42307692307692307</v>
      </c>
      <c r="FY16">
        <v>0.34615384615384609</v>
      </c>
      <c r="FZ16">
        <v>0.53846153846153844</v>
      </c>
      <c r="GA16">
        <v>0.61538461538461542</v>
      </c>
      <c r="GB16">
        <v>0.26923076923076922</v>
      </c>
      <c r="GC16">
        <v>0</v>
      </c>
      <c r="GD16">
        <v>0.23076923076923081</v>
      </c>
      <c r="GE16">
        <v>0.53846153846153844</v>
      </c>
      <c r="GF16">
        <v>0.46153846153846162</v>
      </c>
      <c r="GG16">
        <v>0.61538461538461542</v>
      </c>
      <c r="GH16">
        <v>0.46153846153846162</v>
      </c>
      <c r="GI16">
        <v>0.26923076923076922</v>
      </c>
      <c r="GJ16">
        <v>0.57692307692307687</v>
      </c>
      <c r="GK16">
        <v>0.15384615384615391</v>
      </c>
      <c r="GL16">
        <v>0.69230769230769229</v>
      </c>
      <c r="GM16">
        <v>0.57692307692307687</v>
      </c>
      <c r="GN16">
        <v>0.38461538461538458</v>
      </c>
      <c r="GO16">
        <v>7.6923076923076927E-2</v>
      </c>
      <c r="GP16">
        <v>7.6923076923076927E-2</v>
      </c>
      <c r="GQ16">
        <v>0.15384615384615391</v>
      </c>
      <c r="GR16">
        <v>0.69230769230769229</v>
      </c>
      <c r="GS16">
        <v>0.69230769230769229</v>
      </c>
      <c r="GT16">
        <v>0.34615384615384609</v>
      </c>
      <c r="GU16">
        <v>0.53846153846153844</v>
      </c>
      <c r="GV16">
        <v>0.5</v>
      </c>
      <c r="GW16">
        <v>0.80769230769230771</v>
      </c>
      <c r="GX16">
        <v>7.6923076923076927E-2</v>
      </c>
      <c r="GY16">
        <v>0.23076923076923081</v>
      </c>
      <c r="GZ16">
        <v>0.19230769230769229</v>
      </c>
      <c r="HA16">
        <v>0.46153846153846162</v>
      </c>
      <c r="HB16">
        <v>0.53846153846153844</v>
      </c>
      <c r="HC16">
        <v>0.57692307692307687</v>
      </c>
      <c r="HD16">
        <v>0.42307692307692307</v>
      </c>
      <c r="HE16">
        <v>0.65384615384615385</v>
      </c>
      <c r="HF16">
        <v>0.61538461538461542</v>
      </c>
      <c r="HG16">
        <v>0.73076923076923073</v>
      </c>
      <c r="HH16">
        <v>0.46153846153846162</v>
      </c>
      <c r="HI16">
        <v>0.73076923076923073</v>
      </c>
      <c r="HJ16">
        <v>7.6923076923076927E-2</v>
      </c>
      <c r="HK16">
        <v>0.53846153846153844</v>
      </c>
      <c r="HL16">
        <v>0</v>
      </c>
      <c r="HM16">
        <v>0.65384615384615385</v>
      </c>
      <c r="HN16">
        <v>0.57692307692307687</v>
      </c>
      <c r="HO16">
        <v>0.57692307692307687</v>
      </c>
      <c r="HP16">
        <v>0.19230769230769229</v>
      </c>
      <c r="HQ16">
        <v>0.65384615384615385</v>
      </c>
      <c r="HR16">
        <v>0.5</v>
      </c>
      <c r="HS16">
        <v>0.61538461538461542</v>
      </c>
      <c r="HT16">
        <v>0</v>
      </c>
      <c r="HU16">
        <v>0.42307692307692307</v>
      </c>
      <c r="HV16">
        <v>0.15384615384615391</v>
      </c>
      <c r="HW16">
        <v>0.53846153846153844</v>
      </c>
      <c r="HX16">
        <v>0.69230769230769229</v>
      </c>
      <c r="HY16">
        <v>0.73076923076923073</v>
      </c>
      <c r="HZ16">
        <v>0.84615384615384615</v>
      </c>
      <c r="IA16">
        <v>0.34615384615384609</v>
      </c>
    </row>
    <row r="17" spans="1:235" x14ac:dyDescent="0.3">
      <c r="A17" t="s">
        <v>249</v>
      </c>
      <c r="B17">
        <v>0.15384615384615391</v>
      </c>
      <c r="C17">
        <v>0</v>
      </c>
      <c r="D17">
        <v>7.6923076923076927E-2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3.8461538461538457E-2</v>
      </c>
      <c r="O17">
        <v>0</v>
      </c>
      <c r="P17">
        <v>3.8461538461538457E-2</v>
      </c>
      <c r="Q17">
        <v>3.8461538461538457E-2</v>
      </c>
      <c r="R17">
        <v>3.8461538461538457E-2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3.8461538461538457E-2</v>
      </c>
      <c r="AK17">
        <v>0</v>
      </c>
      <c r="AL17">
        <v>0</v>
      </c>
      <c r="AM17">
        <v>0</v>
      </c>
      <c r="AN17">
        <v>0</v>
      </c>
      <c r="AO17">
        <v>3.8461538461538457E-2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3.8461538461538457E-2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3.8461538461538457E-2</v>
      </c>
      <c r="BB17">
        <v>0</v>
      </c>
      <c r="BC17">
        <v>0</v>
      </c>
      <c r="BD17">
        <v>3.8461538461538457E-2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3.8461538461538457E-2</v>
      </c>
      <c r="BP17">
        <v>0</v>
      </c>
      <c r="BQ17">
        <v>0</v>
      </c>
      <c r="BR17">
        <v>0</v>
      </c>
      <c r="BS17">
        <v>3.8461538461538457E-2</v>
      </c>
      <c r="BT17">
        <v>0</v>
      </c>
      <c r="BU17">
        <v>3.8461538461538457E-2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3.8461538461538457E-2</v>
      </c>
      <c r="CE17">
        <v>0</v>
      </c>
      <c r="CF17">
        <v>0</v>
      </c>
      <c r="CG17">
        <v>0</v>
      </c>
      <c r="CH17">
        <v>3.8461538461538457E-2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3.8461538461538457E-2</v>
      </c>
      <c r="CV17">
        <v>3.8461538461538457E-2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3.8461538461538457E-2</v>
      </c>
      <c r="DC17">
        <v>0</v>
      </c>
      <c r="DD17">
        <v>0</v>
      </c>
      <c r="DE17">
        <v>7.6923076923076927E-2</v>
      </c>
      <c r="DF17">
        <v>0</v>
      </c>
      <c r="DG17">
        <v>0</v>
      </c>
      <c r="DH17">
        <v>3.8461538461538457E-2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3.8461538461538457E-2</v>
      </c>
      <c r="DP17">
        <v>0</v>
      </c>
      <c r="DQ17">
        <v>0</v>
      </c>
      <c r="DR17">
        <v>0</v>
      </c>
      <c r="DS17">
        <v>3.8461538461538457E-2</v>
      </c>
      <c r="DT17">
        <v>3.8461538461538457E-2</v>
      </c>
      <c r="DU17">
        <v>0</v>
      </c>
      <c r="DV17">
        <v>0</v>
      </c>
      <c r="DW17">
        <v>0</v>
      </c>
      <c r="DX17">
        <v>3.8461538461538457E-2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3.8461538461538457E-2</v>
      </c>
      <c r="EE17">
        <v>0</v>
      </c>
      <c r="EF17">
        <v>3.8461538461538457E-2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7.6923076923076927E-2</v>
      </c>
      <c r="EN17">
        <v>0</v>
      </c>
      <c r="EO17">
        <v>0</v>
      </c>
      <c r="EP17">
        <v>3.8461538461538457E-2</v>
      </c>
      <c r="EQ17">
        <v>0</v>
      </c>
      <c r="ER17">
        <v>0</v>
      </c>
      <c r="ES17">
        <v>0</v>
      </c>
      <c r="ET17">
        <v>0</v>
      </c>
      <c r="EU17">
        <v>3.8461538461538457E-2</v>
      </c>
      <c r="EV17">
        <v>3.8461538461538457E-2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7.6923076923076927E-2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3.8461538461538457E-2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3.8461538461538457E-2</v>
      </c>
      <c r="FV17">
        <v>0.26923076923076922</v>
      </c>
      <c r="FW17">
        <v>0.1153846153846154</v>
      </c>
      <c r="FX17">
        <v>0.1153846153846154</v>
      </c>
      <c r="FY17">
        <v>0.1153846153846154</v>
      </c>
      <c r="FZ17">
        <v>0.30769230769230771</v>
      </c>
      <c r="GA17">
        <v>0.15384615384615391</v>
      </c>
      <c r="GB17">
        <v>3.8461538461538457E-2</v>
      </c>
      <c r="GC17">
        <v>0</v>
      </c>
      <c r="GD17">
        <v>0</v>
      </c>
      <c r="GE17">
        <v>0.1153846153846154</v>
      </c>
      <c r="GF17">
        <v>7.6923076923076927E-2</v>
      </c>
      <c r="GG17">
        <v>3.8461538461538457E-2</v>
      </c>
      <c r="GH17">
        <v>3.8461538461538457E-2</v>
      </c>
      <c r="GI17">
        <v>0.19230769230769229</v>
      </c>
      <c r="GJ17">
        <v>3.8461538461538457E-2</v>
      </c>
      <c r="GK17">
        <v>0</v>
      </c>
      <c r="GL17">
        <v>0.34615384615384609</v>
      </c>
      <c r="GM17">
        <v>0.42307692307692307</v>
      </c>
      <c r="GN17">
        <v>0</v>
      </c>
      <c r="GO17">
        <v>3.8461538461538457E-2</v>
      </c>
      <c r="GP17">
        <v>3.8461538461538457E-2</v>
      </c>
      <c r="GQ17">
        <v>3.8461538461538457E-2</v>
      </c>
      <c r="GR17">
        <v>7.6923076923076927E-2</v>
      </c>
      <c r="GS17">
        <v>0</v>
      </c>
      <c r="GT17">
        <v>0</v>
      </c>
      <c r="GU17">
        <v>0</v>
      </c>
      <c r="GV17">
        <v>0</v>
      </c>
      <c r="GW17">
        <v>7.6923076923076927E-2</v>
      </c>
      <c r="GX17">
        <v>0</v>
      </c>
      <c r="GY17">
        <v>0</v>
      </c>
      <c r="GZ17">
        <v>0</v>
      </c>
      <c r="HA17">
        <v>0.19230769230769229</v>
      </c>
      <c r="HB17">
        <v>0</v>
      </c>
      <c r="HC17">
        <v>0.38461538461538458</v>
      </c>
      <c r="HD17">
        <v>0.5</v>
      </c>
      <c r="HE17">
        <v>0.42307692307692307</v>
      </c>
      <c r="HF17">
        <v>0.23076923076923081</v>
      </c>
      <c r="HG17">
        <v>7.6923076923076927E-2</v>
      </c>
      <c r="HH17">
        <v>0.5</v>
      </c>
      <c r="HI17">
        <v>3.8461538461538457E-2</v>
      </c>
      <c r="HJ17">
        <v>0</v>
      </c>
      <c r="HK17">
        <v>0.1153846153846154</v>
      </c>
      <c r="HL17">
        <v>0</v>
      </c>
      <c r="HM17">
        <v>0.19230769230769229</v>
      </c>
      <c r="HN17">
        <v>0</v>
      </c>
      <c r="HO17">
        <v>0</v>
      </c>
      <c r="HP17">
        <v>0.15384615384615391</v>
      </c>
      <c r="HQ17">
        <v>0</v>
      </c>
      <c r="HR17">
        <v>0.15384615384615391</v>
      </c>
      <c r="HS17">
        <v>3.8461538461538457E-2</v>
      </c>
      <c r="HT17">
        <v>0</v>
      </c>
      <c r="HU17">
        <v>3.8461538461538457E-2</v>
      </c>
      <c r="HV17">
        <v>0</v>
      </c>
      <c r="HW17">
        <v>0</v>
      </c>
      <c r="HX17">
        <v>0.42307692307692307</v>
      </c>
      <c r="HY17">
        <v>0.42307692307692307</v>
      </c>
      <c r="HZ17">
        <v>3.8461538461538457E-2</v>
      </c>
      <c r="IA17">
        <v>0</v>
      </c>
    </row>
    <row r="19" spans="1:235" x14ac:dyDescent="0.3">
      <c r="B19">
        <f>AVERAGE(B2:B17)</f>
        <v>0.29086538461538469</v>
      </c>
      <c r="C19">
        <f t="shared" ref="C19:BN19" si="0">AVERAGE(C2:C17)</f>
        <v>0.28365384615384615</v>
      </c>
      <c r="D19">
        <f t="shared" si="0"/>
        <v>0.31490384615384615</v>
      </c>
      <c r="E19">
        <f t="shared" si="0"/>
        <v>0.10576923076923077</v>
      </c>
      <c r="F19">
        <f t="shared" si="0"/>
        <v>0.12740384615384615</v>
      </c>
      <c r="G19">
        <f t="shared" si="0"/>
        <v>0.12499999999999999</v>
      </c>
      <c r="H19">
        <f t="shared" si="0"/>
        <v>0.15384615384615383</v>
      </c>
      <c r="I19">
        <f t="shared" si="0"/>
        <v>0.11778846153846154</v>
      </c>
      <c r="J19">
        <f t="shared" si="0"/>
        <v>0.13701923076923078</v>
      </c>
      <c r="K19">
        <f t="shared" si="0"/>
        <v>7.4519230769230768E-2</v>
      </c>
      <c r="L19">
        <f t="shared" si="0"/>
        <v>0.19471153846153844</v>
      </c>
      <c r="M19">
        <f t="shared" si="0"/>
        <v>0.27884615384615385</v>
      </c>
      <c r="N19">
        <f t="shared" si="0"/>
        <v>0.15625</v>
      </c>
      <c r="O19">
        <f t="shared" si="0"/>
        <v>0.19471153846153846</v>
      </c>
      <c r="P19">
        <f t="shared" si="0"/>
        <v>0.15625</v>
      </c>
      <c r="Q19">
        <f t="shared" si="0"/>
        <v>0.29567307692307687</v>
      </c>
      <c r="R19">
        <f t="shared" si="0"/>
        <v>0.12019230769230771</v>
      </c>
      <c r="S19">
        <f t="shared" si="0"/>
        <v>0.12980769230769232</v>
      </c>
      <c r="T19">
        <f t="shared" si="0"/>
        <v>0.10576923076923077</v>
      </c>
      <c r="U19">
        <f t="shared" si="0"/>
        <v>0.15144230769230771</v>
      </c>
      <c r="V19">
        <f t="shared" si="0"/>
        <v>0.10817307692307694</v>
      </c>
      <c r="W19">
        <f t="shared" si="0"/>
        <v>0.12740384615384615</v>
      </c>
      <c r="X19">
        <f t="shared" si="0"/>
        <v>0.11057692307692309</v>
      </c>
      <c r="Y19">
        <f t="shared" si="0"/>
        <v>0.28605769230769229</v>
      </c>
      <c r="Z19">
        <f t="shared" si="0"/>
        <v>0.21153846153846154</v>
      </c>
      <c r="AA19">
        <f t="shared" si="0"/>
        <v>0.13701923076923078</v>
      </c>
      <c r="AB19">
        <f t="shared" si="0"/>
        <v>0.24278846153846156</v>
      </c>
      <c r="AC19">
        <f t="shared" si="0"/>
        <v>0.18509615384615385</v>
      </c>
      <c r="AD19">
        <f t="shared" si="0"/>
        <v>0.26682692307692302</v>
      </c>
      <c r="AE19">
        <f t="shared" si="0"/>
        <v>0.26682692307692307</v>
      </c>
      <c r="AF19">
        <f t="shared" si="0"/>
        <v>0.17788461538461539</v>
      </c>
      <c r="AG19">
        <f t="shared" si="0"/>
        <v>0.29326923076923073</v>
      </c>
      <c r="AH19">
        <f t="shared" si="0"/>
        <v>0.14903846153846154</v>
      </c>
      <c r="AI19">
        <f t="shared" si="0"/>
        <v>0.18509615384615385</v>
      </c>
      <c r="AJ19">
        <f t="shared" si="0"/>
        <v>0.18028846153846154</v>
      </c>
      <c r="AK19">
        <f t="shared" si="0"/>
        <v>0.14903846153846156</v>
      </c>
      <c r="AL19">
        <f t="shared" si="0"/>
        <v>0.20913461538461539</v>
      </c>
      <c r="AM19">
        <f t="shared" si="0"/>
        <v>0.16586538461538466</v>
      </c>
      <c r="AN19">
        <f t="shared" si="0"/>
        <v>9.6153846153846194E-3</v>
      </c>
      <c r="AO19">
        <f t="shared" si="0"/>
        <v>0.20913461538461539</v>
      </c>
      <c r="AP19">
        <f t="shared" si="0"/>
        <v>0.14903846153846154</v>
      </c>
      <c r="AQ19">
        <f t="shared" si="0"/>
        <v>0.21634615384615383</v>
      </c>
      <c r="AR19">
        <f t="shared" si="0"/>
        <v>0.10576923076923078</v>
      </c>
      <c r="AS19">
        <f t="shared" si="0"/>
        <v>0.22596153846153844</v>
      </c>
      <c r="AT19">
        <f t="shared" si="0"/>
        <v>0.13461538461538464</v>
      </c>
      <c r="AU19">
        <f t="shared" si="0"/>
        <v>0.2331730769230769</v>
      </c>
      <c r="AV19">
        <f t="shared" si="0"/>
        <v>0.29086538461538464</v>
      </c>
      <c r="AW19">
        <f t="shared" si="0"/>
        <v>0.16826923076923075</v>
      </c>
      <c r="AX19">
        <f t="shared" si="0"/>
        <v>0.13942307692307693</v>
      </c>
      <c r="AY19">
        <f t="shared" si="0"/>
        <v>0.13701923076923078</v>
      </c>
      <c r="AZ19">
        <f t="shared" si="0"/>
        <v>0.24278846153846154</v>
      </c>
      <c r="BA19">
        <f t="shared" si="0"/>
        <v>0.15624999999999997</v>
      </c>
      <c r="BB19">
        <f t="shared" si="0"/>
        <v>0.20673076923076925</v>
      </c>
      <c r="BC19">
        <f t="shared" si="0"/>
        <v>0.19230769230769229</v>
      </c>
      <c r="BD19">
        <f t="shared" si="0"/>
        <v>0.20432692307692307</v>
      </c>
      <c r="BE19">
        <f t="shared" si="0"/>
        <v>0.13461538461538461</v>
      </c>
      <c r="BF19">
        <f t="shared" si="0"/>
        <v>0.20913461538461539</v>
      </c>
      <c r="BG19">
        <f t="shared" si="0"/>
        <v>0.17548076923076922</v>
      </c>
      <c r="BH19">
        <f t="shared" si="0"/>
        <v>0.14182692307692307</v>
      </c>
      <c r="BI19">
        <f t="shared" si="0"/>
        <v>0.18269230769230768</v>
      </c>
      <c r="BJ19">
        <f t="shared" si="0"/>
        <v>0.24999999999999997</v>
      </c>
      <c r="BK19">
        <f t="shared" si="0"/>
        <v>0.21153846153846151</v>
      </c>
      <c r="BL19">
        <f t="shared" si="0"/>
        <v>0.11778846153846154</v>
      </c>
      <c r="BM19">
        <f t="shared" si="0"/>
        <v>0.16105769230769232</v>
      </c>
      <c r="BN19">
        <f t="shared" si="0"/>
        <v>0.16586538461538461</v>
      </c>
      <c r="BO19">
        <f t="shared" ref="BO19:DZ19" si="1">AVERAGE(BO2:BO17)</f>
        <v>0.26923076923076922</v>
      </c>
      <c r="BP19">
        <f t="shared" si="1"/>
        <v>0.25721153846153849</v>
      </c>
      <c r="BQ19">
        <f t="shared" si="1"/>
        <v>0.1875</v>
      </c>
      <c r="BR19">
        <f t="shared" si="1"/>
        <v>0.14663461538461539</v>
      </c>
      <c r="BS19">
        <f t="shared" si="1"/>
        <v>0.22355769230769232</v>
      </c>
      <c r="BT19">
        <f t="shared" si="1"/>
        <v>0.16346153846153846</v>
      </c>
      <c r="BU19">
        <f t="shared" si="1"/>
        <v>0.21394230769230765</v>
      </c>
      <c r="BV19">
        <f t="shared" si="1"/>
        <v>0.14663461538461542</v>
      </c>
      <c r="BW19">
        <f t="shared" si="1"/>
        <v>0.17548076923076922</v>
      </c>
      <c r="BX19">
        <f t="shared" si="1"/>
        <v>0.16346153846153846</v>
      </c>
      <c r="BY19">
        <f t="shared" si="1"/>
        <v>0.25480769230769224</v>
      </c>
      <c r="BZ19">
        <f t="shared" si="1"/>
        <v>0.11298076923076925</v>
      </c>
      <c r="CA19">
        <f t="shared" si="1"/>
        <v>0.20192307692307698</v>
      </c>
      <c r="CB19">
        <f t="shared" si="1"/>
        <v>0.16105769230769232</v>
      </c>
      <c r="CC19">
        <f t="shared" si="1"/>
        <v>0.19711538461538464</v>
      </c>
      <c r="CD19">
        <f t="shared" si="1"/>
        <v>0.23317307692307687</v>
      </c>
      <c r="CE19">
        <f t="shared" si="1"/>
        <v>0.10336538461538461</v>
      </c>
      <c r="CF19">
        <f t="shared" si="1"/>
        <v>0.16826923076923073</v>
      </c>
      <c r="CG19">
        <f t="shared" si="1"/>
        <v>0.13942307692307693</v>
      </c>
      <c r="CH19">
        <f t="shared" si="1"/>
        <v>0.24278846153846148</v>
      </c>
      <c r="CI19">
        <f t="shared" si="1"/>
        <v>0.25721153846153844</v>
      </c>
      <c r="CJ19">
        <f t="shared" si="1"/>
        <v>0.27884615384615385</v>
      </c>
      <c r="CK19">
        <f t="shared" si="1"/>
        <v>0.24519230769230771</v>
      </c>
      <c r="CL19">
        <f t="shared" si="1"/>
        <v>0.17788461538461539</v>
      </c>
      <c r="CM19">
        <f t="shared" si="1"/>
        <v>0.15625</v>
      </c>
      <c r="CN19">
        <f t="shared" si="1"/>
        <v>0.17548076923076922</v>
      </c>
      <c r="CO19">
        <f t="shared" si="1"/>
        <v>0.16346153846153849</v>
      </c>
      <c r="CP19">
        <f t="shared" si="1"/>
        <v>0.14663461538461539</v>
      </c>
      <c r="CQ19">
        <f t="shared" si="1"/>
        <v>0.14423076923076922</v>
      </c>
      <c r="CR19">
        <f t="shared" si="1"/>
        <v>4.5673076923076927E-2</v>
      </c>
      <c r="CS19">
        <f t="shared" si="1"/>
        <v>0.10336538461538462</v>
      </c>
      <c r="CT19">
        <f t="shared" si="1"/>
        <v>0.12259615384615384</v>
      </c>
      <c r="CU19">
        <f t="shared" si="1"/>
        <v>0.23798076923076922</v>
      </c>
      <c r="CV19">
        <f t="shared" si="1"/>
        <v>0.2163461538461538</v>
      </c>
      <c r="CW19">
        <f t="shared" si="1"/>
        <v>0.14663461538461536</v>
      </c>
      <c r="CX19">
        <f t="shared" si="1"/>
        <v>0.10336538461538462</v>
      </c>
      <c r="CY19">
        <f t="shared" si="1"/>
        <v>0.22596153846153846</v>
      </c>
      <c r="CZ19">
        <f t="shared" si="1"/>
        <v>0.15625</v>
      </c>
      <c r="DA19">
        <f t="shared" si="1"/>
        <v>0.12980769230769232</v>
      </c>
      <c r="DB19">
        <f t="shared" si="1"/>
        <v>0.16586538461538461</v>
      </c>
      <c r="DC19">
        <f t="shared" si="1"/>
        <v>0.18509615384615383</v>
      </c>
      <c r="DD19">
        <f t="shared" si="1"/>
        <v>0.28846153846153844</v>
      </c>
      <c r="DE19">
        <f t="shared" si="1"/>
        <v>0.26682692307692302</v>
      </c>
      <c r="DF19">
        <f t="shared" si="1"/>
        <v>0.18028846153846156</v>
      </c>
      <c r="DG19">
        <f t="shared" si="1"/>
        <v>0.21394230769230771</v>
      </c>
      <c r="DH19">
        <f t="shared" si="1"/>
        <v>0.20673076923076925</v>
      </c>
      <c r="DI19">
        <f t="shared" si="1"/>
        <v>0.125</v>
      </c>
      <c r="DJ19">
        <f t="shared" si="1"/>
        <v>0.16586538461538461</v>
      </c>
      <c r="DK19">
        <f t="shared" si="1"/>
        <v>0.17788461538461539</v>
      </c>
      <c r="DL19">
        <f t="shared" si="1"/>
        <v>0.19951923076923075</v>
      </c>
      <c r="DM19">
        <f t="shared" si="1"/>
        <v>0.16346153846153849</v>
      </c>
      <c r="DN19">
        <f t="shared" si="1"/>
        <v>0.17788461538461536</v>
      </c>
      <c r="DO19">
        <f t="shared" si="1"/>
        <v>0.19471153846153846</v>
      </c>
      <c r="DP19">
        <f t="shared" si="1"/>
        <v>0.14182692307692307</v>
      </c>
      <c r="DQ19">
        <f t="shared" si="1"/>
        <v>0.14423076923076922</v>
      </c>
      <c r="DR19">
        <f t="shared" si="1"/>
        <v>0.24759615384615383</v>
      </c>
      <c r="DS19">
        <f t="shared" si="1"/>
        <v>0.19951923076923075</v>
      </c>
      <c r="DT19">
        <f t="shared" si="1"/>
        <v>0.20432692307692307</v>
      </c>
      <c r="DU19">
        <f t="shared" si="1"/>
        <v>0.13221153846153844</v>
      </c>
      <c r="DV19">
        <f t="shared" si="1"/>
        <v>0.19951923076923078</v>
      </c>
      <c r="DW19">
        <f t="shared" si="1"/>
        <v>0.23798076923076925</v>
      </c>
      <c r="DX19">
        <f t="shared" si="1"/>
        <v>0.18028846153846151</v>
      </c>
      <c r="DY19">
        <f t="shared" si="1"/>
        <v>0.25</v>
      </c>
      <c r="DZ19">
        <f t="shared" si="1"/>
        <v>0.20192307692307693</v>
      </c>
      <c r="EA19">
        <f t="shared" ref="EA19:GL19" si="2">AVERAGE(EA2:EA17)</f>
        <v>0.18750000000000003</v>
      </c>
      <c r="EB19">
        <f t="shared" si="2"/>
        <v>0.19711538461538461</v>
      </c>
      <c r="EC19">
        <f t="shared" si="2"/>
        <v>0.16586538461538461</v>
      </c>
      <c r="ED19">
        <f t="shared" si="2"/>
        <v>0.18990384615384615</v>
      </c>
      <c r="EE19">
        <f t="shared" si="2"/>
        <v>0.22596153846153846</v>
      </c>
      <c r="EF19">
        <f t="shared" si="2"/>
        <v>0.2331730769230769</v>
      </c>
      <c r="EG19">
        <f t="shared" si="2"/>
        <v>0.13461538461538461</v>
      </c>
      <c r="EH19">
        <f t="shared" si="2"/>
        <v>0.21153846153846154</v>
      </c>
      <c r="EI19">
        <f t="shared" si="2"/>
        <v>0.16826923076923075</v>
      </c>
      <c r="EJ19">
        <f t="shared" si="2"/>
        <v>0.17067307692307693</v>
      </c>
      <c r="EK19">
        <f t="shared" si="2"/>
        <v>0.20432692307692307</v>
      </c>
      <c r="EL19">
        <f t="shared" si="2"/>
        <v>0.18990384615384617</v>
      </c>
      <c r="EM19">
        <f t="shared" si="2"/>
        <v>0.21394230769230771</v>
      </c>
      <c r="EN19">
        <f t="shared" si="2"/>
        <v>0.22596153846153849</v>
      </c>
      <c r="EO19">
        <f t="shared" si="2"/>
        <v>0.22115384615384615</v>
      </c>
      <c r="EP19">
        <f t="shared" si="2"/>
        <v>0.16346153846153846</v>
      </c>
      <c r="EQ19">
        <f t="shared" si="2"/>
        <v>0.20673076923076925</v>
      </c>
      <c r="ER19">
        <f t="shared" si="2"/>
        <v>0.16586538461538464</v>
      </c>
      <c r="ES19">
        <f t="shared" si="2"/>
        <v>0.25240384615384615</v>
      </c>
      <c r="ET19">
        <f t="shared" si="2"/>
        <v>0.18990384615384615</v>
      </c>
      <c r="EU19">
        <f t="shared" si="2"/>
        <v>0.24519230769230768</v>
      </c>
      <c r="EV19">
        <f t="shared" si="2"/>
        <v>0.11778846153846156</v>
      </c>
      <c r="EW19">
        <f t="shared" si="2"/>
        <v>0.16586538461538461</v>
      </c>
      <c r="EX19">
        <f t="shared" si="2"/>
        <v>0.29807692307692302</v>
      </c>
      <c r="EY19">
        <f t="shared" si="2"/>
        <v>0.26442307692307693</v>
      </c>
      <c r="EZ19">
        <f t="shared" si="2"/>
        <v>0.13701923076923075</v>
      </c>
      <c r="FA19">
        <f t="shared" si="2"/>
        <v>0.27884615384615385</v>
      </c>
      <c r="FB19">
        <f t="shared" si="2"/>
        <v>0.19471153846153846</v>
      </c>
      <c r="FC19">
        <f t="shared" si="2"/>
        <v>0.25</v>
      </c>
      <c r="FD19">
        <f t="shared" si="2"/>
        <v>0.21153846153846156</v>
      </c>
      <c r="FE19">
        <f t="shared" si="2"/>
        <v>0.13942307692307693</v>
      </c>
      <c r="FF19">
        <f t="shared" si="2"/>
        <v>0.19951923076923075</v>
      </c>
      <c r="FG19">
        <f t="shared" si="2"/>
        <v>0.16346153846153846</v>
      </c>
      <c r="FH19">
        <f t="shared" si="2"/>
        <v>0.20192307692307687</v>
      </c>
      <c r="FI19">
        <f t="shared" si="2"/>
        <v>0.21394230769230771</v>
      </c>
      <c r="FJ19">
        <f t="shared" si="2"/>
        <v>0.18028846153846154</v>
      </c>
      <c r="FK19">
        <f t="shared" si="2"/>
        <v>0.18509615384615385</v>
      </c>
      <c r="FL19">
        <f t="shared" si="2"/>
        <v>0.15384615384615385</v>
      </c>
      <c r="FM19">
        <f t="shared" si="2"/>
        <v>0.22596153846153849</v>
      </c>
      <c r="FN19">
        <f t="shared" si="2"/>
        <v>0.20673076923076922</v>
      </c>
      <c r="FO19">
        <f t="shared" si="2"/>
        <v>0.21634615384615385</v>
      </c>
      <c r="FP19">
        <f t="shared" si="2"/>
        <v>0.13942307692307693</v>
      </c>
      <c r="FQ19">
        <f t="shared" si="2"/>
        <v>0.17548076923076922</v>
      </c>
      <c r="FR19">
        <f t="shared" si="2"/>
        <v>0.16346153846153846</v>
      </c>
      <c r="FS19">
        <f t="shared" si="2"/>
        <v>0.17548076923076922</v>
      </c>
      <c r="FT19">
        <f t="shared" si="2"/>
        <v>0.21153846153846154</v>
      </c>
      <c r="FU19">
        <f t="shared" si="2"/>
        <v>0.2019230769230769</v>
      </c>
      <c r="FV19">
        <f t="shared" si="2"/>
        <v>0.43028846153846156</v>
      </c>
      <c r="FW19">
        <f t="shared" si="2"/>
        <v>0.40384615384615385</v>
      </c>
      <c r="FX19">
        <f t="shared" si="2"/>
        <v>0.36778846153846156</v>
      </c>
      <c r="FY19">
        <f t="shared" si="2"/>
        <v>0.16105769230769232</v>
      </c>
      <c r="FZ19">
        <f t="shared" si="2"/>
        <v>0.43269230769230765</v>
      </c>
      <c r="GA19">
        <f t="shared" si="2"/>
        <v>0.41346153846153849</v>
      </c>
      <c r="GB19">
        <f t="shared" si="2"/>
        <v>0.14182692307692307</v>
      </c>
      <c r="GC19">
        <f t="shared" si="2"/>
        <v>0.1706730769230769</v>
      </c>
      <c r="GD19">
        <f t="shared" si="2"/>
        <v>0.14423076923076922</v>
      </c>
      <c r="GE19">
        <f t="shared" si="2"/>
        <v>0.39663461538461536</v>
      </c>
      <c r="GF19">
        <f t="shared" si="2"/>
        <v>0.37980769230769229</v>
      </c>
      <c r="GG19">
        <f t="shared" si="2"/>
        <v>0.41346153846153844</v>
      </c>
      <c r="GH19">
        <f t="shared" si="2"/>
        <v>0.34855769230769229</v>
      </c>
      <c r="GI19">
        <f t="shared" si="2"/>
        <v>0.31730769230769229</v>
      </c>
      <c r="GJ19">
        <f t="shared" si="2"/>
        <v>0.35817307692307687</v>
      </c>
      <c r="GK19">
        <f t="shared" si="2"/>
        <v>0.27403846153846151</v>
      </c>
      <c r="GL19">
        <f t="shared" si="2"/>
        <v>0.47355769230769229</v>
      </c>
      <c r="GM19">
        <f t="shared" ref="GM19:IA19" si="3">AVERAGE(GM2:GM17)</f>
        <v>0.31009615384615385</v>
      </c>
      <c r="GN19">
        <f t="shared" si="3"/>
        <v>0.17307692307692307</v>
      </c>
      <c r="GO19">
        <f t="shared" si="3"/>
        <v>0.20913461538461539</v>
      </c>
      <c r="GP19">
        <f t="shared" si="3"/>
        <v>0.18269230769230771</v>
      </c>
      <c r="GQ19">
        <f t="shared" si="3"/>
        <v>0.23076923076923075</v>
      </c>
      <c r="GR19">
        <f t="shared" si="3"/>
        <v>0.45673076923076922</v>
      </c>
      <c r="GS19">
        <f t="shared" si="3"/>
        <v>0.35336538461538458</v>
      </c>
      <c r="GT19">
        <f t="shared" si="3"/>
        <v>0.23076923076923081</v>
      </c>
      <c r="GU19">
        <f t="shared" si="3"/>
        <v>0.17548076923076925</v>
      </c>
      <c r="GV19">
        <f t="shared" si="3"/>
        <v>0.16826923076923075</v>
      </c>
      <c r="GW19">
        <f t="shared" si="3"/>
        <v>0.42788461538461536</v>
      </c>
      <c r="GX19">
        <f t="shared" si="3"/>
        <v>0.38461538461538458</v>
      </c>
      <c r="GY19">
        <f t="shared" si="3"/>
        <v>0.26923076923076927</v>
      </c>
      <c r="GZ19">
        <f t="shared" si="3"/>
        <v>0.27644230769230771</v>
      </c>
      <c r="HA19">
        <f t="shared" si="3"/>
        <v>0.31009615384615385</v>
      </c>
      <c r="HB19">
        <f t="shared" si="3"/>
        <v>0.17548076923076922</v>
      </c>
      <c r="HC19">
        <f t="shared" si="3"/>
        <v>0.4326923076923076</v>
      </c>
      <c r="HD19">
        <f t="shared" si="3"/>
        <v>0.41826923076923078</v>
      </c>
      <c r="HE19">
        <f t="shared" si="3"/>
        <v>0.4735576923076924</v>
      </c>
      <c r="HF19">
        <f t="shared" si="3"/>
        <v>0.44471153846153838</v>
      </c>
      <c r="HG19">
        <f t="shared" si="3"/>
        <v>0.4663461538461538</v>
      </c>
      <c r="HH19">
        <f t="shared" si="3"/>
        <v>0.40384615384615385</v>
      </c>
      <c r="HI19">
        <f t="shared" si="3"/>
        <v>0.4399038461538462</v>
      </c>
      <c r="HJ19">
        <f t="shared" si="3"/>
        <v>7.6923076923076927E-2</v>
      </c>
      <c r="HK19">
        <f t="shared" si="3"/>
        <v>0.37259615384615385</v>
      </c>
      <c r="HL19">
        <f t="shared" si="3"/>
        <v>0</v>
      </c>
      <c r="HM19">
        <f t="shared" si="3"/>
        <v>0.45673076923076933</v>
      </c>
      <c r="HN19">
        <f t="shared" si="3"/>
        <v>0.34615384615384615</v>
      </c>
      <c r="HO19">
        <f t="shared" si="3"/>
        <v>0.40384615384615385</v>
      </c>
      <c r="HP19">
        <f t="shared" si="3"/>
        <v>0.12980769230769232</v>
      </c>
      <c r="HQ19">
        <f t="shared" si="3"/>
        <v>0.40865384615384609</v>
      </c>
      <c r="HR19">
        <f t="shared" si="3"/>
        <v>0.32211538461538469</v>
      </c>
      <c r="HS19">
        <f t="shared" si="3"/>
        <v>0.45913461538461542</v>
      </c>
      <c r="HT19">
        <f t="shared" si="3"/>
        <v>0.27163461538461536</v>
      </c>
      <c r="HU19">
        <f t="shared" si="3"/>
        <v>0.36057692307692307</v>
      </c>
      <c r="HV19">
        <f t="shared" si="3"/>
        <v>0.24519230769230771</v>
      </c>
      <c r="HW19">
        <f t="shared" si="3"/>
        <v>0.19230769230769229</v>
      </c>
      <c r="HX19">
        <f t="shared" si="3"/>
        <v>0.54326923076923073</v>
      </c>
      <c r="HY19">
        <f t="shared" si="3"/>
        <v>0.45432692307692307</v>
      </c>
      <c r="HZ19">
        <f t="shared" si="3"/>
        <v>0.47836538461538458</v>
      </c>
      <c r="IA19">
        <f t="shared" si="3"/>
        <v>0.28605769230769229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prompt_info</vt:lpstr>
      <vt:lpstr>acc&amp;rank matrices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מורן מזרחי</cp:lastModifiedBy>
  <dcterms:created xsi:type="dcterms:W3CDTF">2023-11-25T23:28:42Z</dcterms:created>
  <dcterms:modified xsi:type="dcterms:W3CDTF">2023-12-31T20:22:34Z</dcterms:modified>
</cp:coreProperties>
</file>