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B8BABDBF-EEC3-4D88-91B1-594215637DAE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<sst xmlns="http://schemas.openxmlformats.org/spreadsheetml/2006/main" count="204" uniqueCount="136">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</sst>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63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  <xf numFmtId="0" fontId="5" fillId="0" borderId="48" xfId="1" applyFont="1" applyBorder="1" applyAlignment="1">
      <alignment horizontal="left" wrapText="1"/>
    </xf>
    <xf numFmtId="0" fontId="5" fillId="0" borderId="45" xfId="1" applyFont="1" applyBorder="1" applyAlignment="1">
      <alignment horizontal="left" wrapText="1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</cellXfs>
  <cellStyles count="2">
    <cellStyle name="標準" xfId="0" builtinId="0"/>
    <cellStyle name="標準_設備点検表書式" xfId="1" xr:uid="{15F629F0-A893-4DD8-8A94-9D447F97F79C}"/>
  </cellStyles>
  <dxfs count="7"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5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9" zoomScale="70" zoomScaleNormal="70" workbookViewId="0">
      <selection activeCell="W12" sqref="W12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21" t="s">
        <v>26</v>
      </c>
      <c r="B1" s="121"/>
      <c r="C1" s="85"/>
      <c r="F1" s="122" t="s">
        <v>30</v>
      </c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23" t="s">
        <v>51</v>
      </c>
      <c r="B3" s="124"/>
      <c r="C3" s="124"/>
      <c r="D3" s="125"/>
      <c r="E3" s="94"/>
      <c r="G3" s="51"/>
      <c r="H3" s="67" t="s">
        <v>21</v>
      </c>
      <c r="K3" s="126" t="s">
        <v>0</v>
      </c>
      <c r="L3" s="126"/>
      <c r="M3" s="126" t="s">
        <v>1</v>
      </c>
      <c r="N3" s="126"/>
      <c r="O3" s="126"/>
      <c r="P3" s="126" t="s">
        <v>2</v>
      </c>
      <c r="Q3" s="126"/>
      <c r="R3" s="126"/>
      <c r="S3" s="3"/>
      <c r="T3" s="127" t="s">
        <v>3</v>
      </c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9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26" t="s">
        <v>4</v>
      </c>
      <c r="L4" s="126"/>
      <c r="M4" s="132">
        <v>46113</v>
      </c>
      <c r="N4" s="132"/>
      <c r="O4" s="132"/>
      <c r="P4" s="126" t="s">
        <v>50</v>
      </c>
      <c r="Q4" s="126"/>
      <c r="R4" s="126"/>
      <c r="S4" s="3"/>
      <c r="T4" s="133" t="s">
        <v>5</v>
      </c>
      <c r="U4" s="134"/>
      <c r="V4" s="134"/>
      <c r="W4" s="134"/>
      <c r="X4" s="134"/>
      <c r="Y4" s="135"/>
      <c r="Z4" s="133" t="s">
        <v>6</v>
      </c>
      <c r="AA4" s="134"/>
      <c r="AB4" s="134"/>
      <c r="AC4" s="135"/>
      <c r="AD4" s="133" t="s">
        <v>7</v>
      </c>
      <c r="AE4" s="134"/>
      <c r="AF4" s="134"/>
      <c r="AG4" s="135"/>
      <c r="AH4" s="133" t="s">
        <v>8</v>
      </c>
      <c r="AI4" s="134"/>
      <c r="AJ4" s="134"/>
      <c r="AK4" s="135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36" t="s">
        <v>64</v>
      </c>
      <c r="U5" s="137"/>
      <c r="V5" s="137"/>
      <c r="W5" s="141">
        <v>7</v>
      </c>
      <c r="X5" s="142"/>
      <c r="Y5" s="143"/>
      <c r="Z5" s="11"/>
      <c r="AA5" s="3"/>
      <c r="AB5" s="3"/>
      <c r="AC5" s="12"/>
      <c r="AD5" s="11"/>
      <c r="AE5" s="3"/>
      <c r="AF5" s="3"/>
      <c r="AG5" s="12"/>
      <c r="AH5" s="146"/>
      <c r="AI5" s="147"/>
      <c r="AJ5" s="147"/>
      <c r="AK5" s="148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38"/>
      <c r="U6" s="137"/>
      <c r="V6" s="137"/>
      <c r="W6" s="142"/>
      <c r="X6" s="142"/>
      <c r="Y6" s="143"/>
      <c r="Z6" s="11"/>
      <c r="AA6" s="3"/>
      <c r="AB6" s="3"/>
      <c r="AC6" s="12"/>
      <c r="AD6" s="11"/>
      <c r="AE6" s="3"/>
      <c r="AF6" s="3"/>
      <c r="AG6" s="12"/>
      <c r="AH6" s="146"/>
      <c r="AI6" s="147"/>
      <c r="AJ6" s="147"/>
      <c r="AK6" s="148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39"/>
      <c r="U7" s="140"/>
      <c r="V7" s="140"/>
      <c r="W7" s="144"/>
      <c r="X7" s="144"/>
      <c r="Y7" s="145"/>
      <c r="Z7" s="21"/>
      <c r="AA7" s="22"/>
      <c r="AB7" s="22"/>
      <c r="AC7" s="23"/>
      <c r="AD7" s="21"/>
      <c r="AE7" s="22"/>
      <c r="AF7" s="22"/>
      <c r="AG7" s="23"/>
      <c r="AH7" s="149"/>
      <c r="AI7" s="150"/>
      <c r="AJ7" s="150"/>
      <c r="AK7" s="151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2"/>
      <c r="C10" s="153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30" t="s">
        <v>12</v>
      </c>
      <c r="C11" s="131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58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19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19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19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19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19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19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19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19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19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19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20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54" t="s">
        <v>14</v>
      </c>
      <c r="C26" s="155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56" t="s">
        <v>53</v>
      </c>
      <c r="C27" s="157"/>
      <c r="D27" s="92" t="s">
        <v>99</v>
      </c>
      <c r="E27" s="92" t="s">
        <v>61</v>
      </c>
      <c r="F27" s="158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56" t="s">
        <v>102</v>
      </c>
      <c r="C28" s="157"/>
      <c r="D28" s="35" t="s">
        <v>77</v>
      </c>
      <c r="E28" s="35"/>
      <c r="F28" s="119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19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19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56" t="s">
        <v>55</v>
      </c>
      <c r="C31" s="157"/>
      <c r="D31" s="92" t="s">
        <v>80</v>
      </c>
      <c r="E31" s="35"/>
      <c r="F31" s="119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19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19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56" t="s">
        <v>59</v>
      </c>
      <c r="C34" s="157"/>
      <c r="D34" s="92" t="s">
        <v>99</v>
      </c>
      <c r="E34" s="40"/>
      <c r="F34" s="119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56" t="s">
        <v>60</v>
      </c>
      <c r="C35" s="157"/>
      <c r="D35" s="92" t="s">
        <v>49</v>
      </c>
      <c r="E35" s="40"/>
      <c r="F35" s="120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54" t="s">
        <v>127</v>
      </c>
      <c r="C36" s="155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56" t="s">
        <v>128</v>
      </c>
      <c r="C37" s="157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70" t="s">
        <v>129</v>
      </c>
      <c r="C38" s="171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70"/>
      <c r="C39" s="171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68" t="s">
        <v>63</v>
      </c>
      <c r="C40" s="169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63"/>
      <c r="AB41" s="163"/>
      <c r="AC41" s="163"/>
      <c r="AD41" s="163"/>
      <c r="AE41" s="163"/>
      <c r="AF41" s="163"/>
      <c r="AG41" s="163"/>
      <c r="AH41" s="163"/>
      <c r="AI41" s="163"/>
      <c r="AJ41" s="163"/>
      <c r="AK41" s="164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7"/>
      <c r="R42" s="167"/>
      <c r="S42" s="167"/>
      <c r="T42" s="167"/>
      <c r="U42" s="167"/>
      <c r="V42" s="167"/>
      <c r="W42" s="167"/>
      <c r="X42" s="167"/>
      <c r="Y42" s="167"/>
      <c r="Z42" s="167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6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/>
      <c r="AK43" s="16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36:C36"/>
    <mergeCell ref="B25:C25"/>
    <mergeCell ref="B26:C26"/>
    <mergeCell ref="B27:C27"/>
    <mergeCell ref="B30:C30"/>
    <mergeCell ref="B31:C31"/>
    <mergeCell ref="B32:C32"/>
    <mergeCell ref="W5:Y7"/>
    <mergeCell ref="AH5:AK7"/>
    <mergeCell ref="B10:C10"/>
    <mergeCell ref="Z4:AC4"/>
    <mergeCell ref="AD4:AG4"/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</mergeCells>
  <phoneticPr fontId="3"/>
  <conditionalFormatting sqref="G9:AK10">
    <cfRule type="expression" dxfId="5" priority="2">
      <formula>TEXT(G9,"aaa")="土"</formula>
    </cfRule>
    <cfRule type="expression" dxfId="3" priority="3">
      <formula>TEXT(G9,"aaa")="日"</formula>
    </cfRule>
  </conditionalFormatting>
  <conditionalFormatting sqref="G11:AK40">
    <cfRule type="expression" dxfId="4" priority="1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21" t="s">
        <v>26</v>
      </c>
      <c r="B1" s="121"/>
      <c r="C1" s="85"/>
      <c r="F1" s="122" t="s">
        <v>30</v>
      </c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23" t="s">
        <v>51</v>
      </c>
      <c r="B3" s="124"/>
      <c r="C3" s="124"/>
      <c r="D3" s="125"/>
      <c r="E3" s="94"/>
      <c r="G3" s="51"/>
      <c r="H3" s="67" t="s">
        <v>21</v>
      </c>
      <c r="K3" s="126" t="s">
        <v>0</v>
      </c>
      <c r="L3" s="126"/>
      <c r="M3" s="126" t="s">
        <v>1</v>
      </c>
      <c r="N3" s="126"/>
      <c r="O3" s="126"/>
      <c r="P3" s="126" t="s">
        <v>2</v>
      </c>
      <c r="Q3" s="126"/>
      <c r="R3" s="126"/>
      <c r="S3" s="3"/>
      <c r="T3" s="127" t="s">
        <v>3</v>
      </c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9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26" t="s">
        <v>4</v>
      </c>
      <c r="L4" s="126"/>
      <c r="M4" s="132">
        <v>46113</v>
      </c>
      <c r="N4" s="132"/>
      <c r="O4" s="132"/>
      <c r="P4" s="126" t="s">
        <v>50</v>
      </c>
      <c r="Q4" s="126"/>
      <c r="R4" s="126"/>
      <c r="S4" s="3"/>
      <c r="T4" s="133" t="s">
        <v>5</v>
      </c>
      <c r="U4" s="134"/>
      <c r="V4" s="134"/>
      <c r="W4" s="135"/>
      <c r="X4" s="133" t="s">
        <v>6</v>
      </c>
      <c r="Y4" s="134"/>
      <c r="Z4" s="135"/>
      <c r="AA4" s="133" t="s">
        <v>7</v>
      </c>
      <c r="AB4" s="134"/>
      <c r="AC4" s="135"/>
      <c r="AD4" s="133" t="s">
        <v>8</v>
      </c>
      <c r="AE4" s="134"/>
      <c r="AF4" s="135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83" t="s">
        <v>64</v>
      </c>
      <c r="U5" s="184"/>
      <c r="V5" s="184"/>
      <c r="W5" s="185"/>
      <c r="X5" s="11"/>
      <c r="Y5" s="3"/>
      <c r="Z5" s="12"/>
      <c r="AA5" s="11"/>
      <c r="AB5" s="3"/>
      <c r="AC5" s="12"/>
      <c r="AD5" s="146"/>
      <c r="AE5" s="147"/>
      <c r="AF5" s="148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83"/>
      <c r="U6" s="184"/>
      <c r="V6" s="184"/>
      <c r="W6" s="185"/>
      <c r="X6" s="11"/>
      <c r="Y6" s="3"/>
      <c r="Z6" s="12"/>
      <c r="AA6" s="11"/>
      <c r="AB6" s="3"/>
      <c r="AC6" s="12"/>
      <c r="AD6" s="146"/>
      <c r="AE6" s="147"/>
      <c r="AF6" s="148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86"/>
      <c r="U7" s="187"/>
      <c r="V7" s="187"/>
      <c r="W7" s="188"/>
      <c r="X7" s="21"/>
      <c r="Y7" s="22"/>
      <c r="Z7" s="23"/>
      <c r="AA7" s="21"/>
      <c r="AB7" s="22"/>
      <c r="AC7" s="23"/>
      <c r="AD7" s="149"/>
      <c r="AE7" s="150"/>
      <c r="AF7" s="151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76" t="s">
        <v>78</v>
      </c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8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2"/>
      <c r="C10" s="153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54" t="s">
        <v>105</v>
      </c>
      <c r="C11" s="155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91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3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70" t="s">
        <v>81</v>
      </c>
      <c r="C12" s="171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72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4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70" t="s">
        <v>106</v>
      </c>
      <c r="C13" s="171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72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4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70" t="s">
        <v>109</v>
      </c>
      <c r="C14" s="171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72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4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70" t="s">
        <v>82</v>
      </c>
      <c r="C15" s="171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72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4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70" t="s">
        <v>83</v>
      </c>
      <c r="C16" s="171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72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4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70" t="s">
        <v>84</v>
      </c>
      <c r="C17" s="171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72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4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70" t="s">
        <v>85</v>
      </c>
      <c r="C18" s="171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72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4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70" t="s">
        <v>86</v>
      </c>
      <c r="C19" s="171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72"/>
      <c r="T19" s="173"/>
      <c r="U19" s="173"/>
      <c r="V19" s="173"/>
      <c r="W19" s="173"/>
      <c r="X19" s="173"/>
      <c r="Y19" s="173"/>
      <c r="Z19" s="173"/>
      <c r="AA19" s="173"/>
      <c r="AB19" s="173"/>
      <c r="AC19" s="173"/>
      <c r="AD19" s="173"/>
      <c r="AE19" s="173"/>
      <c r="AF19" s="174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89" t="s">
        <v>120</v>
      </c>
      <c r="C20" s="190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72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3"/>
      <c r="AE20" s="173"/>
      <c r="AF20" s="174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72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4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72"/>
      <c r="T22" s="173"/>
      <c r="U22" s="173"/>
      <c r="V22" s="173"/>
      <c r="W22" s="173"/>
      <c r="X22" s="173"/>
      <c r="Y22" s="173"/>
      <c r="Z22" s="173"/>
      <c r="AA22" s="173"/>
      <c r="AB22" s="173"/>
      <c r="AC22" s="173"/>
      <c r="AD22" s="173"/>
      <c r="AE22" s="173"/>
      <c r="AF22" s="174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1" t="s">
        <v>115</v>
      </c>
      <c r="C23" s="182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72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4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72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4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72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4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72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4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72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4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72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4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72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4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54" t="s">
        <v>91</v>
      </c>
      <c r="C30" s="155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72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  <c r="AD30" s="173"/>
      <c r="AE30" s="173"/>
      <c r="AF30" s="174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58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72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4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19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72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  <c r="AD32" s="173"/>
      <c r="AE32" s="173"/>
      <c r="AF32" s="174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20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72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4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54" t="s">
        <v>79</v>
      </c>
      <c r="C34" s="155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72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  <c r="AD34" s="173"/>
      <c r="AE34" s="173"/>
      <c r="AF34" s="174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56" t="s">
        <v>104</v>
      </c>
      <c r="C35" s="157"/>
      <c r="D35" s="96"/>
      <c r="E35" s="92" t="s">
        <v>61</v>
      </c>
      <c r="F35" s="158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72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  <c r="AE35" s="173"/>
      <c r="AF35" s="174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19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72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  <c r="AF36" s="174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56"/>
      <c r="C37" s="157"/>
      <c r="D37" s="92"/>
      <c r="E37" s="35"/>
      <c r="F37" s="119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72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4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68" t="s">
        <v>63</v>
      </c>
      <c r="C38" s="169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0"/>
      <c r="I39" s="180"/>
      <c r="J39" s="180"/>
      <c r="K39" s="180"/>
      <c r="L39" s="76"/>
      <c r="M39" s="75"/>
      <c r="N39" s="180"/>
      <c r="O39" s="180"/>
      <c r="P39" s="180"/>
      <c r="Q39" s="180"/>
      <c r="R39" s="76"/>
      <c r="S39" s="75"/>
      <c r="T39" s="180"/>
      <c r="U39" s="180"/>
      <c r="V39" s="180"/>
      <c r="W39" s="75"/>
      <c r="X39" s="180"/>
      <c r="Y39" s="180"/>
      <c r="Z39" s="180"/>
      <c r="AA39" s="76"/>
      <c r="AB39" s="75"/>
      <c r="AC39" s="180"/>
      <c r="AD39" s="180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79"/>
      <c r="I40" s="179"/>
      <c r="J40" s="179"/>
      <c r="K40" s="179"/>
      <c r="L40" s="78"/>
      <c r="M40" s="77"/>
      <c r="N40" s="179"/>
      <c r="O40" s="179"/>
      <c r="P40" s="179"/>
      <c r="Q40" s="179"/>
      <c r="R40" s="78"/>
      <c r="S40" s="77"/>
      <c r="T40" s="179"/>
      <c r="U40" s="179"/>
      <c r="V40" s="179"/>
      <c r="W40" s="77"/>
      <c r="X40" s="179"/>
      <c r="Y40" s="179"/>
      <c r="Z40" s="179"/>
      <c r="AA40" s="78"/>
      <c r="AB40" s="77"/>
      <c r="AC40" s="179"/>
      <c r="AD40" s="17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79"/>
      <c r="I41" s="179"/>
      <c r="J41" s="179"/>
      <c r="K41" s="179"/>
      <c r="L41" s="80"/>
      <c r="M41" s="77"/>
      <c r="N41" s="179"/>
      <c r="O41" s="179"/>
      <c r="P41" s="179"/>
      <c r="Q41" s="179"/>
      <c r="R41" s="80"/>
      <c r="S41" s="77"/>
      <c r="T41" s="179"/>
      <c r="U41" s="179"/>
      <c r="V41" s="179"/>
      <c r="W41" s="77"/>
      <c r="X41" s="179"/>
      <c r="Y41" s="179"/>
      <c r="Z41" s="179"/>
      <c r="AA41" s="80"/>
      <c r="AB41" s="77"/>
      <c r="AC41" s="179"/>
      <c r="AD41" s="17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79"/>
      <c r="I42" s="179"/>
      <c r="J42" s="179"/>
      <c r="K42" s="179"/>
      <c r="L42" s="80"/>
      <c r="M42" s="77"/>
      <c r="N42" s="179"/>
      <c r="O42" s="179"/>
      <c r="P42" s="179"/>
      <c r="Q42" s="179"/>
      <c r="R42" s="80"/>
      <c r="S42" s="77"/>
      <c r="T42" s="179"/>
      <c r="U42" s="179"/>
      <c r="V42" s="179"/>
      <c r="W42" s="77"/>
      <c r="X42" s="179"/>
      <c r="Y42" s="179"/>
      <c r="Z42" s="179"/>
      <c r="AA42" s="80"/>
      <c r="AB42" s="77"/>
      <c r="AC42" s="179"/>
      <c r="AD42" s="17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75"/>
      <c r="I43" s="175"/>
      <c r="J43" s="175"/>
      <c r="K43" s="175"/>
      <c r="L43" s="83"/>
      <c r="M43" s="82"/>
      <c r="N43" s="175"/>
      <c r="O43" s="175"/>
      <c r="P43" s="175"/>
      <c r="Q43" s="175"/>
      <c r="R43" s="83"/>
      <c r="S43" s="82"/>
      <c r="T43" s="175"/>
      <c r="U43" s="175"/>
      <c r="V43" s="175"/>
      <c r="W43" s="82"/>
      <c r="X43" s="175"/>
      <c r="Y43" s="175"/>
      <c r="Z43" s="175"/>
      <c r="AA43" s="83"/>
      <c r="AB43" s="82"/>
      <c r="AC43" s="175"/>
      <c r="AD43" s="175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A1:B1"/>
    <mergeCell ref="F1:AF1"/>
    <mergeCell ref="A3:D3"/>
    <mergeCell ref="K3:L3"/>
    <mergeCell ref="M3:O3"/>
    <mergeCell ref="P3:R3"/>
    <mergeCell ref="T3:AF3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H40:K40"/>
    <mergeCell ref="N40:Q40"/>
    <mergeCell ref="T40:V40"/>
    <mergeCell ref="X40:Z40"/>
    <mergeCell ref="AC40:AD40"/>
    <mergeCell ref="H43:K43"/>
    <mergeCell ref="N43:Q43"/>
    <mergeCell ref="T43:V43"/>
    <mergeCell ref="X43:Z43"/>
    <mergeCell ref="H41:K41"/>
    <mergeCell ref="N41:Q41"/>
    <mergeCell ref="H42:K42"/>
    <mergeCell ref="N42:Q42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S26:AF26"/>
    <mergeCell ref="S28:AF28"/>
    <mergeCell ref="S29:AF29"/>
    <mergeCell ref="S30:AF30"/>
    <mergeCell ref="S31:AF31"/>
    <mergeCell ref="S27:AF27"/>
    <mergeCell ref="S32:AF32"/>
    <mergeCell ref="S33:AF33"/>
    <mergeCell ref="B32:C32"/>
    <mergeCell ref="B33:C33"/>
    <mergeCell ref="D31:D33"/>
    <mergeCell ref="B31:C31"/>
  </mergeCells>
  <phoneticPr fontId="3"/>
  <conditionalFormatting sqref="G11:R19 AG11:AK19">
    <cfRule type="expression" dxfId="6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2026-06-22T06:24:17Z</dcterms:modified>
</cp:coreProperties>
</file>