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'Cha\Documents\GWU Class Folder\Capstone Work\Datasets\"/>
    </mc:Choice>
  </mc:AlternateContent>
  <xr:revisionPtr revIDLastSave="0" documentId="8_{0EDD4985-500E-4152-BC76-AC269A293457}" xr6:coauthVersionLast="47" xr6:coauthVersionMax="47" xr10:uidLastSave="{00000000-0000-0000-0000-000000000000}"/>
  <bookViews>
    <workbookView xWindow="-108" yWindow="-108" windowWidth="23256" windowHeight="12456" xr2:uid="{455C1D2E-873A-492B-A9C2-4B5FEDD85119}"/>
  </bookViews>
  <sheets>
    <sheet name="PuertoRicoFairMarket" sheetId="1" r:id="rId1"/>
  </sheets>
  <calcPr calcId="191029"/>
  <pivotCaches>
    <pivotCache cacheId="3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<sst xmlns="http://schemas.openxmlformats.org/spreadsheetml/2006/main" count="18" uniqueCount="18">
  <si>
    <t>Row Labels</t>
  </si>
  <si>
    <t>Sum of FMR_0BDR</t>
  </si>
  <si>
    <t>Sum of FMR_1BDR</t>
  </si>
  <si>
    <t>Sum of FMR_2BDR</t>
  </si>
  <si>
    <t>Sum of FMR_3BDR</t>
  </si>
  <si>
    <t>Sum of FMR_4BDR</t>
  </si>
  <si>
    <t>Aguadilla-Isabela, PR MSA</t>
  </si>
  <si>
    <t>Arecibo, PR MSA</t>
  </si>
  <si>
    <t>Barranquitas-Aibonito, PR HUD Metro FMR Area</t>
  </si>
  <si>
    <t>Caguas, PR HUD Metro FMR Area</t>
  </si>
  <si>
    <t>Fajardo, PR HUD Metro FMR Area</t>
  </si>
  <si>
    <t>Guayama, PR MSA</t>
  </si>
  <si>
    <t>Mayagüez, PR MSA</t>
  </si>
  <si>
    <t>Ponce, PR MSA</t>
  </si>
  <si>
    <t>San German, PR MSA</t>
  </si>
  <si>
    <t>San Juan-Guaynabo, PR HUD Metro FMR Area</t>
  </si>
  <si>
    <t>Yauco, PR MSA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</si>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</sst>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a'Cha/Downloads/Fair_Market_Rents%20(1)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'Cha" refreshedDate="44720.570308796297" createdVersion="8" refreshedVersion="8" minRefreshableVersion="3" recordCount="2575" xr:uid="{702622FD-7668-422C-A0DA-B83CCEBE7B8B}">
  <cacheSource type="worksheet">
    <worksheetSource ref="A1:J2576" sheet="Fair_Market_Rents (1)" r:id="rId2"/>
  </cacheSource>
  <cacheFields count="10">
    <cacheField name="OBJECTID" numFmtId="0">
      <sharedItems containsSemiMixedTypes="0" containsString="0" containsNumber="1" containsInteger="1" minValue="1" maxValue="2575"/>
    </cacheField>
    <cacheField name="FMR_CODE" numFmtId="0">
      <sharedItems containsBlank="1"/>
    </cacheField>
    <cacheField name="FMR_AREANAME" numFmtId="0">
      <sharedItems containsBlank="1" count="2575">
        <m/>
        <s v="Abilene, TX MSA"/>
        <s v="Aguadilla-Isabela, PR MSA"/>
        <s v="Akron, OH MSA"/>
        <s v="Albany, GA MSA"/>
        <s v="Albany, OR MSA"/>
        <s v="Albany-Schenectady-Troy, NY MSA"/>
        <s v="Albuquerque, NM MSA"/>
        <s v="Alexandria, LA MSA"/>
        <s v="Allentown-Bethlehem-Easton, PA HUD Metro FMR Area"/>
        <s v="Warren County, NJ HUD Metro FMR Area"/>
        <s v="Altoona, PA MSA"/>
        <s v="Amarillo, TX HUD Metro FMR Area"/>
        <s v="Oldham County, TX HUD Metro FMR Area"/>
        <s v="Ames, IA HUD Metro FMR Area"/>
        <s v="Boone County, IA HUD Metro FMR Area"/>
        <s v="Anchorage, AK HUD Metro FMR Area"/>
        <s v="Matanuska-Susitna Borough, AK HUD Metro FMR Area"/>
        <s v="Ann Arbor, MI MSA"/>
        <s v="Anniston-Oxford-Jacksonville, AL MSA"/>
        <s v="Appleton, WI MSA"/>
        <s v="Arecibo, PR MSA"/>
        <s v="Asheville, NC HUD Metro FMR Area"/>
        <s v="Haywood County, NC HUD Metro FMR Area"/>
        <s v="Athens-Clarke County, GA MSA"/>
        <s v="Atlanta-Sandy Springs-Roswell, GA HUD Metro FMR Area"/>
        <s v="Butts County, GA HUD Metro FMR Area"/>
        <s v="Haralson County, GA HUD Metro FMR Area"/>
        <s v="Lamar County, GA HUD Metro FMR Area"/>
        <s v="Meriwether County, GA HUD Metro FMR Area"/>
        <s v="Morgan County, GA HUD Metro FMR Area"/>
        <s v="Atlantic City-Hammonton, NJ MSA"/>
        <s v="Auburn-Opelika, AL MSA"/>
        <s v="Augusta-Richmond County, GA-SC HUD Metro FMR Area"/>
        <s v="Lincoln County, GA HUD Metro FMR Area"/>
        <s v="Austin-Round Rock, TX MSA"/>
        <s v="Bakersfield, CA MSA"/>
        <s v="Baltimore-Columbia-Towson, MD MSA"/>
        <s v="Penobscot County, ME (part) HUD Metro FMR Area"/>
        <s v="Barnstable Town, MA MSA"/>
        <s v="Baton Rouge, LA HUD Metro FMR Area"/>
        <s v="Assumption Parish, LA HUD Metro FMR Area"/>
        <s v="Iberville Parish, LA HUD Metro FMR Area"/>
        <s v="Battle Creek, MI MSA"/>
        <s v="Bay City, MI MSA"/>
        <s v="Beaumont-Port Arthur, TX MSA"/>
        <s v="Fayette County, WV HUD Metro FMR Area"/>
        <s v="Raleigh County, WV HUD Metro FMR Area"/>
        <s v="Bellingham, WA MSA"/>
        <s v="Bend-Redmond, OR MSA"/>
        <s v="Billings, MT HUD Metro FMR Area"/>
        <s v="Stillwater County, MT HUD Metro FMR Area"/>
        <s v="Binghamton, NY MSA"/>
        <s v="Birmingham-Hoover, AL HUD Metro FMR Area"/>
        <s v="Chilton County, AL HUD Metro FMR Area"/>
        <s v="Bismarck, ND MSA"/>
        <s v="Blacksburg-Christiansburg-Radford, VA HUD Metro FMR Area"/>
        <s v="Giles County, VA HUD Metro FMR Area"/>
        <s v="Pulaski County, VA HUD Metro FMR Area"/>
        <s v="Bloomington, IL MSA"/>
        <s v="Bloomington, IN HUD Metro FMR Area"/>
        <s v="Owen County, IN HUD Metro FMR Area"/>
        <s v="Columbia County, PA HUD Metro FMR Area"/>
        <s v="Montour County, PA HUD Metro FMR Area"/>
        <s v="Boise City, ID HUD Metro FMR Area"/>
        <s v="Gem County, ID HUD Metro FMR Area"/>
        <s v="Boston-Cambridge-Quincy, MA-NH HUD Metro FMR Area"/>
        <s v="Brockton, MA HUD Metro FMR Area"/>
        <s v="Lawrence, MA-NH HUD Metro FMR Area"/>
        <s v="Portsmouth-Rochester, NH HUD Metro FMR Area"/>
        <s v="Boulder, CO MSA"/>
        <s v="Bowling Green, KY HUD Metro FMR Area"/>
        <s v="Allen County, KY HUD Metro FMR Area"/>
        <s v="Butler County, KY HUD Metro FMR Area"/>
        <s v="Bremerton-Silverdale, WA MSA"/>
        <s v="Stamford-Norwalk, CT HUD Metro FMR Area"/>
        <s v="Brownsville-Harlingen, TX MSA"/>
        <s v="Brunswick, GA MSA"/>
        <s v="Buffalo-Cheektowaga-Niagara Falls, NY MSA"/>
        <s v="Burlington, NC MSA"/>
        <s v="Burlington-South Burlington, VT MSA"/>
        <s v="California-Lexington Park, MD MSA"/>
        <s v="Canton-Massillon, OH MSA"/>
        <s v="Cape Coral-Fort Myers, FL MSA"/>
        <s v="Cape Girardeau, MO-IL MSA"/>
        <s v="Johnson County, IL HUD Metro FMR Area"/>
        <s v="Jackson County, IL HUD Metro FMR Area"/>
        <s v="Williamson County, IL HUD Metro FMR Area"/>
        <s v="Carson City, NV MSA"/>
        <s v="Casper, WY MSA"/>
        <s v="Cedar Rapids, IA HUD Metro FMR Area"/>
        <s v="Benton County, IA HUD Metro FMR Area"/>
        <s v="Jones County, IA HUD Metro FMR Area"/>
        <s v="Chambersburg-Waynesboro, PA MSA"/>
        <s v="Champaign-Urbana, IL MSA"/>
        <s v="Charleston, WV HUD Metro FMR Area"/>
        <s v="Jackson County, WV HUD Metro FMR Area"/>
        <s v="Lincoln County, WV HUD Metro FMR Area"/>
        <s v="Boone County, WV HUD Metro FMR Area"/>
        <s v="Charleston-North Charleston, SC MSA"/>
        <s v="Charlotte-Concord-Gastonia, NC-SC HUD Metro FMR Area"/>
        <s v="Anson County, NC HUD Metro FMR Area"/>
        <s v="Iredell County, NC HUD Metro FMR Area"/>
        <s v="Lincoln County, NC HUD Metro FMR Area"/>
        <s v="Rowan County, NC HUD Metro FMR Area"/>
        <s v="Chester County, SC HUD Metro FMR Area"/>
        <s v="Lancaster County, SC HUD Metro FMR Area"/>
        <s v="Charlottesville, VA MSA"/>
        <s v="Chattanooga, TN-GA MSA"/>
        <s v="Cheyenne, WY MSA"/>
        <s v="Chicago-Joliet-Naperville, IL HUD Metro FMR Area"/>
        <s v="DeKalb County, IL HUD Metro FMR Area"/>
        <s v="Gary, IN HUD Metro FMR Area"/>
        <s v="Grundy County, IL HUD Metro FMR Area"/>
        <s v="Kendall County, IL HUD Metro FMR Area"/>
        <s v="Kenosha County, WI HUD Metro FMR Area"/>
        <s v="Jasper County, IN HUD Metro FMR Area"/>
        <s v="Chico, CA MSA"/>
        <s v="Cincinnati, OH-KY-IN  HUD Metro FMR Area"/>
        <s v="Franklin County, IN HUD Metro FMR Area"/>
        <s v="Brown County, OH HUD Metro FMR Area"/>
        <s v="Grant County, KY HUD Metro FMR Area"/>
        <s v="Union County, IN HUD Metro FMR Area"/>
        <s v="Clarksville, TN-KY HUD Metro FMR Area"/>
        <s v="Stewart County, TN HUD Metro FMR Area"/>
        <s v="Cleveland, TN MSA"/>
        <s v="Cleveland-Elyria, OH MSA"/>
        <s v="Coeur d'Alene, ID MSA"/>
        <s v="College Station-Bryan, TX MSA"/>
        <s v="Colorado Springs, CO HUD Metro FMR Area"/>
        <s v="Teller County, CO HUD Metro FMR Area"/>
        <s v="Columbia, MO HUD Metro FMR Area"/>
        <s v="Cooper County, MO HUD Metro FMR Area"/>
        <s v="Howard County, MO HUD Metro FMR Area"/>
        <s v="Columbia, SC HUD Metro FMR Area"/>
        <s v="Kershaw County, SC HUD Metro FMR Area"/>
        <s v="Stewart County, GA HUD Metro FMR Area"/>
        <s v="Talbot County, GA HUD Metro FMR Area"/>
        <s v="Columbus, GA-AL HUD Metro FMR Area"/>
        <s v="Columbus, IN MSA"/>
        <s v="Columbus, OH HUD Metro FMR Area"/>
        <s v="Hocking County, OH HUD Metro FMR Area"/>
        <s v="Perry County, OH HUD Metro FMR Area"/>
        <s v="Union County, OH HUD Metro FMR Area"/>
        <s v="Corpus Christi, TX MSA"/>
        <s v="Corvallis, OR MSA"/>
        <s v="Crestview-Fort Walton Beach-Destin, FL HUD Metro FMR Area"/>
        <s v="Walton County, FL HUD Metro FMR Area"/>
        <s v="Cumberland, MD-WV MSA"/>
        <s v="Dallas, TX HUD Metro FMR Area"/>
        <s v="Fort Worth-Arlington, TX HUD Metro FMR Area"/>
        <s v="Wise County, TX HUD Metro FMR Area"/>
        <s v="Dalton, GA HUD Metro FMR Area"/>
        <s v="Murray County, GA HUD Metro FMR Area"/>
        <s v="Danville, IL MSA"/>
        <s v="Daphne-Fairhope-Foley, AL MSA"/>
        <s v="Davenport-Moline-Rock Island, IA-IL MSA"/>
        <s v="Dayton, OH MSA"/>
        <s v="Decatur, AL MSA"/>
        <s v="Decatur, IL MSA"/>
        <s v="Deltona-Daytona Beach-Ormond Beach, FL HUD Metro FMR Area"/>
        <s v="Palm Coast, FL HUD Metro FMR Area"/>
        <s v="Denver-Aurora-Lakewood, CO MSA"/>
        <s v="Jasper County, IA HUD Metro FMR Area"/>
        <s v="Des Moines-West Des Moines, IA HUD Metro FMR Area"/>
        <s v="Detroit-Warren-Livonia, MI HUD Metro FMR Area"/>
        <s v="Livingston County, MI HUD Metro FMR Area"/>
        <s v="Dothan, AL HUD Metro FMR Area"/>
        <s v="Henry County, AL HUD Metro FMR Area"/>
        <s v="Dover, DE MSA"/>
        <s v="Dubuque, IA MSA"/>
        <s v="Duluth, MN-WI HUD Metro FMR Area"/>
        <s v="Lake County, MN HUD Metro FMR Area"/>
        <s v="Durham-Chapel Hill, NC HUD Metro FMR Area"/>
        <s v="Granville County, NC HUD Metro FMR Area"/>
        <s v="Person County, NC HUD Metro FMR Area"/>
        <s v="East Stroudsburg, PA MSA"/>
        <s v="Eau Claire, WI MSA"/>
        <s v="El Centro, CA MSA"/>
        <s v="Elizabethtown, KY HUD Metro FMR Area"/>
        <s v="Meade County, KY HUD Metro FMR Area"/>
        <s v="Elkhart-Goshen, IN MSA"/>
        <s v="Elmira, NY MSA"/>
        <s v="El Paso, TX HUD Metro FMR Area"/>
        <s v="Hudspeth County, TX HUD Metro FMR Area"/>
        <s v="Enid, OK MSA"/>
        <s v="Erie, PA MSA"/>
        <s v="Eugene-Springfield, OR MSA"/>
        <s v="Evansville, IN-KY MSA"/>
        <s v="Fairbanks, AK MSA"/>
        <s v="Fargo, ND-MN MSA"/>
        <s v="Farmington, NM MSA"/>
        <s v="Fayetteville, NC HUD Metro FMR Area"/>
        <s v="Harnett County, NC HUD Metro FMR Area"/>
        <s v="Hoke County, NC HUD Metro FMR Area"/>
        <s v="Fayetteville-Springdale-Rogers, AR MSA"/>
        <s v="Flagstaff, AZ MSA"/>
        <s v="Flint, MI MSA"/>
        <s v="Florence, SC HUD Metro FMR Area"/>
        <s v="Darlington County, SC HUD Metro FMR Area"/>
        <s v="Florence-Muscle Shoals, AL MSA"/>
        <s v="Fond du Lac, WI MSA"/>
        <s v="Fort Collins, CO MSA"/>
        <s v="Franklin County, AR HUD Metro FMR Area"/>
        <s v="Fort Smith, AR-OK HUD Metro FMR Area"/>
        <s v="Fort Wayne, IN MSA"/>
        <s v="Fresno, CA MSA"/>
        <s v="Gadsden, AL MSA"/>
        <s v="Levy County, FL HUD Metro FMR Area"/>
        <s v="Gainesville, FL HUD Metro FMR Area"/>
        <s v="Gainesville, GA MSA"/>
        <s v="Gettysburg, PA MSA"/>
        <s v="Glens Falls, NY MSA"/>
        <s v="Goldsboro, NC MSA"/>
        <s v="Grand Forks, ND-MN MSA"/>
        <s v="Hall County, NE HUD Metro FMR Area"/>
        <s v="Howard County, NE HUD Metro FMR Area"/>
        <s v="Merrick County, NE HUD Metro FMR Area"/>
        <s v="Grand Junction, CO MSA"/>
        <s v="Grand Rapids-Wyoming, MI HUD Metro FMR Area"/>
        <s v="Ionia County, MI HUD Metro FMR Area"/>
        <s v="Holland-Grand Haven, MI HUD Metro FMR Area"/>
        <s v="Montcalm County, MI HUD Metro FMR Area"/>
        <s v="Grants Pass, OR MSA"/>
        <s v="Great Falls, MT MSA"/>
        <s v="Greeley, CO MSA"/>
        <s v="Green Bay, WI HUD Metro FMR Area"/>
        <s v="Oconto County, WI HUD Metro FMR Area"/>
        <s v="Greensboro-High Point, NC HUD Metro FMR Area"/>
        <s v="Rockingham County, NC HUD Metro FMR Area"/>
        <s v="Greenville, NC MSA"/>
        <s v="Anderson, SC HUD Metro FMR Area"/>
        <s v="Greenville-Mauldin-Easley, SC HUD Metro FMR Area"/>
        <s v="Laurens County, SC HUD Metro FMR Area"/>
        <s v="Guayama, PR MSA"/>
        <s v="Gulfport-Biloxi, MS HUD Metro FMR Area"/>
        <s v="Stone County, MS HUD Metro FMR Area"/>
        <s v="Pascagoula, MS HUD Metro FMR Area"/>
        <s v="Morgan County, WV HUD Metro FMR Area"/>
        <s v="Martinsburg, WV HUD Metro FMR Area"/>
        <s v="Hagerstown, MD HUD Metro FMR Area"/>
        <s v="Hammond, LA MSA"/>
        <s v="Hanford-Corcoran, CA MSA"/>
        <s v="Harrisburg-Carlisle, PA MSA"/>
        <s v="Harrisonburg, VA MSA"/>
        <s v="Hartford-West Hartford-East Hartford, CT HUD Metro FMR Area"/>
        <s v="Southern Middlesex County, CT HUD Metro FMR Area"/>
        <s v="Hattiesburg, MS HUD Metro FMR Area"/>
        <s v="Covington County, MS HUD Metro FMR Area"/>
        <s v="Hickory-Lenoir-Morganton, NC MSA"/>
        <s v="Beaufort County, SC HUD Metro FMR Area"/>
        <s v="Jasper County, SC HUD Metro FMR Area"/>
        <s v="Hinesville, GA HUD Metro FMR Area"/>
        <s v="Long County, GA HUD Metro FMR Area"/>
        <s v="Homosassa Springs, FL MSA"/>
        <s v="Hot Springs, AR MSA"/>
        <s v="Houma-Thibodaux, LA MSA"/>
        <s v="Houston-The Woodlands-Sugar Land, TX HUD Metro FMR Area"/>
        <s v="Brazoria County, TX HUD Metro FMR Area"/>
        <s v="Austin County, TX HUD Metro FMR Area"/>
        <s v="Carter County, KY HUD Metro FMR Area"/>
        <s v="Huntington-Ashland, WV-KY-OH HUD Metro FMR Area"/>
        <s v="Putnam County, WV HUD Metro FMR Area"/>
        <s v="Huntsville, AL MSA"/>
        <s v="Idaho Falls, ID HUD Metro FMR Area"/>
        <s v="Butte County, ID HUD Metro FMR Area"/>
        <s v="Anderson, IN HUD Metro FMR Area"/>
        <s v="Indianapolis-Carmel, IN HUD Metro FMR Area"/>
        <s v="Putnam County, IN HUD Metro FMR Area"/>
        <s v="Iowa City, IA HUD Metro FMR Area"/>
        <s v="Washington County, IA HUD Metro FMR Area"/>
        <s v="Ithaca, NY MSA"/>
        <s v="Jackson, MI MSA"/>
        <s v="Jackson, MS HUD Metro FMR Area"/>
        <s v="Holmes County, MS HUD Metro FMR Area"/>
        <s v="Simpson County, MS HUD Metro FMR Area"/>
        <s v="Yazoo County, MS HUD Metro FMR Area"/>
        <s v="Jackson, TN HUD Metro FMR Area"/>
        <s v="Gibson County, TN HUD Metro FMR Area"/>
        <s v="Crockett County, TN HUD Metro FMR Area"/>
        <s v="Jacksonville, FL HUD Metro FMR Area"/>
        <s v="Baker County, FL HUD Metro FMR Area"/>
        <s v="Jacksonville, NC MSA"/>
        <s v="Janesville-Beloit, WI MSA"/>
        <s v="Jefferson City, MO HUD Metro FMR Area"/>
        <s v="Callaway County, MO HUD Metro FMR Area"/>
        <s v="Moniteau County, MO HUD Metro FMR Area"/>
        <s v="Johnson City, TN MSA"/>
        <s v="Johnstown, PA MSA"/>
        <s v="Jonesboro, AR HUD Metro FMR Area"/>
        <s v="Poinsett County, AR HUD Metro FMR Area"/>
        <s v="Joplin, MO MSA"/>
        <s v="Kahului-Wailuku-Lahaina, HI MSA"/>
        <s v="Kalamazoo-Portage, MI MSA"/>
        <s v="Kankakee, IL MSA"/>
        <s v="Kansas City, MO-KS HUD Metro FMR Area"/>
        <s v="Bates County, MO HUD Metro FMR Area"/>
        <s v="Kennewick-Richland, WA MSA"/>
        <s v="Killeen-Temple, TX HUD Metro FMR Area"/>
        <s v="Lampasas County, TX HUD Metro FMR Area"/>
        <s v="Kingsport-Bristol-Bristol, TN-VA MSA"/>
        <s v="Kingston, NY MSA"/>
        <s v="Knoxville, TN HUD Metro FMR Area"/>
        <s v="Campbell County, TN HUD Metro FMR Area"/>
        <s v="Morgan County, TN HUD Metro FMR Area"/>
        <s v="Roane County, TN HUD Metro FMR Area"/>
        <s v="Kokomo, IN MSA"/>
        <s v="La Crosse-Onalaska, WI-MN MSA"/>
        <s v="Lafayette, LA HUD Metro FMR Area"/>
        <s v="Acadia Parish, LA HUD Metro FMR Area"/>
        <s v="Iberia Parish, LA HUD Metro FMR Area"/>
        <s v="Vermilion Parish, LA HUD Metro FMR Area"/>
        <s v="Warren County, IN HUD Metro FMR Area"/>
        <s v="Lafayette-West Lafayette, IN HUD Metro FMR Area"/>
        <s v="Carroll County, IN HUD Metro FMR Area"/>
        <s v="Lake Charles, LA MSA"/>
        <s v="Lake Havasu City-Kingman, AZ MSA"/>
        <s v="Lakeland-Winter Haven, FL MSA"/>
        <s v="Lancaster, PA MSA"/>
        <s v="Shiawassee County, MI HUD Metro FMR Area"/>
        <s v="Lansing-East Lansing, MI HUD Metro FMR Area"/>
        <s v="Laredo, TX MSA"/>
        <s v="Las Cruces, NM MSA"/>
        <s v="Las Vegas-Henderson-Paradise, NV MSA"/>
        <s v="Lawrence, KS MSA"/>
        <s v="Lawton, OK HUD Metro FMR Area"/>
        <s v="Cotton County, OK HUD Metro FMR Area"/>
        <s v="Lebanon, PA MSA"/>
        <s v="Lewiston, ID-WA MSA"/>
        <s v="Lewiston-Auburn, ME MSA"/>
        <s v="Lexington-Fayette, KY MSA"/>
        <s v="Lima, OH MSA"/>
        <s v="Lincoln, NE HUD Metro FMR Area"/>
        <s v="Seward County, NE HUD Metro FMR Area"/>
        <s v="Little Rock-North Little Rock-Conway, AR HUD Metro FMR Area"/>
        <s v="Grant County, AR HUD Metro FMR Area"/>
        <s v="Logan, UT-ID MSA"/>
        <s v="Longview, TX HUD Metro FMR Area"/>
        <s v="Harrison County, TX HUD Metro FMR Area"/>
        <s v="Rusk County, TX HUD Metro FMR Area"/>
        <s v="Longview, WA MSA"/>
        <s v="Los Angeles-Long Beach-Glendale, CA HUD Metro FMR Area"/>
        <s v="Santa Ana-Anaheim-Irvine, CA HUD Metro FMR Area"/>
        <s v="Louisville, KY-IN HUD Metro FMR Area"/>
        <s v="Washington County, IN HUD Metro FMR Area"/>
        <s v="Shelby County, KY HUD Metro FMR Area"/>
        <s v="Lubbock, TX HUD Metro FMR Area"/>
        <s v="Lynn County, TX HUD Metro FMR Area"/>
        <s v="Lynchburg, VA MSA"/>
        <s v="Macon-Bibb County, GA HUD Metro FMR Area"/>
        <s v="Monroe County, GA HUD Metro FMR Area"/>
        <s v="Madera, CA MSA"/>
        <s v="Madison, WI HUD Metro FMR Area"/>
        <s v="Columbia County, WI HUD Metro FMR Area"/>
        <s v="Green County, WI HUD Metro FMR Area"/>
        <s v="Iowa County, WI HUD Metro FMR Area"/>
        <s v="Hillsborough County, NH (part) HUD Metro FMR Area"/>
        <s v="Geary County, KS HUD Metro FMR Area"/>
        <s v="Manhattan, KS HUD Metro FMR Area"/>
        <s v="Mankato-North Mankato, MN MSA"/>
        <s v="Mansfield, OH MSA"/>
        <s v="Mayagüez, PR MSA"/>
        <s v="McAllen-Edinburg-Mission, TX MSA"/>
        <s v="Medford, OR MSA"/>
        <s v="Memphis, TN-MS-AR HUD Metro FMR Area"/>
        <s v="Marshall County, MS HUD Metro FMR Area"/>
        <s v="Tate County, MS HUD Metro FMR Area"/>
        <s v="Tunica County, MS HUD Metro FMR Area"/>
        <s v="Merced, CA MSA"/>
        <s v="Fort Lauderdale, FL HUD Metro FMR Area"/>
        <s v="Miami-Miami Beach-Kendall, FL HUD Metro FMR Area"/>
        <s v="West Palm Beach-Boca Raton, FL HUD Metro FMR Area"/>
        <s v="Michigan City-La Porte, IN MSA"/>
        <s v="Midland, MI MSA"/>
        <s v="Midland, TX HUD Metro FMR Area"/>
        <s v="Martin County, TX HUD Metro FMR Area"/>
        <s v="Milwaukee-Waukesha-West Allis, WI MSA"/>
        <s v="Minneapolis-St. Paul-Bloomington, MN-WI HUD Metro FMR Area"/>
        <s v="Le Sueur County, MN HUD Metro FMR Area"/>
        <s v="Mille Lacs County, MN HUD Metro FMR Area"/>
        <s v="Missoula, MT MSA"/>
        <s v="Washington County, AL HUD Metro FMR Area"/>
        <s v="Mobile, AL HUD Metro FMR Area"/>
        <s v="Modesto, CA MSA"/>
        <s v="Morehouse Parish, LA HUD Metro FMR Area"/>
        <s v="Monroe, LA HUD Metro FMR Area"/>
        <s v="Monroe, MI MSA"/>
        <s v="Montgomery, AL MSA"/>
        <s v="Morgantown, WV MSA"/>
        <s v="Morristown, TN HUD Metro FMR Area"/>
        <s v="Grainger County, TN HUD Metro FMR Area"/>
        <s v="Mount Vernon-Anacortes, WA MSA"/>
        <s v="Muncie, IN MSA"/>
        <s v="Muskegon, MI MSA"/>
        <s v="Myrtle Beach-North Myrtle Beach-Conway, SC HUD Metro FMR Area"/>
        <s v="Brunswick County, NC HUD Metro FMR Area"/>
        <s v="Napa, CA MSA"/>
        <s v="Naples-Immokalee-Marco Island, FL MSA"/>
        <s v="Nashville-Davidson--Murfreesboro--Franklin, TN HUD Metro FMR Area"/>
        <s v="Macon County, TN HUD Metro FMR Area"/>
        <s v="Maury County, TN HUD Metro FMR Area"/>
        <s v="Smith County, TN HUD Metro FMR Area"/>
        <s v="Craven County, NC HUD Metro FMR Area"/>
        <s v="Jones County, NC HUD Metro FMR Area"/>
        <s v="Pamlico County, NC HUD Metro FMR Area"/>
        <s v="New Haven-Meriden, CT HUD Metro FMR Area"/>
        <s v="New Orleans-Metairie, LA HUD Metro FMR Area"/>
        <s v="St. James Parish, LA HUD Metro FMR Area"/>
        <s v="Bergen-Passaic, NJ HUD Metro FMR Area"/>
        <s v="Jersey City, NJ HUD Metro FMR Area"/>
        <s v="Middlesex-Somerset-Hunterdon, NJ HUD Metro FMR Area"/>
        <s v="Monmouth-Ocean, NJ HUD Metro FMR Area"/>
        <s v="Nassau-Suffolk, NY HUD Metro FMR Area"/>
        <s v="New York, NY HUD Metro FMR Area"/>
        <s v="Newark, NJ HUD Metro FMR Area"/>
        <s v="Pike County, PA HUD Metro FMR Area"/>
        <s v="Niles-Benton Harbor, MI MSA"/>
        <s v="North Port-Sarasota-Bradenton, FL MSA"/>
        <s v="Norwich-New London, CT HUD Metro FMR Area"/>
        <s v="Ocala, FL MSA"/>
        <s v="Ocean City, NJ MSA"/>
        <s v="Odessa, TX MSA"/>
        <s v="Ogden-Clearfield, UT HUD Metro FMR Area"/>
        <s v="Box Elder County, UT HUD Metro FMR Area"/>
        <s v="Oklahoma City, OK HUD Metro FMR Area"/>
        <s v="Grady County, OK HUD Metro FMR Area"/>
        <s v="Lincoln County, OK HUD Metro FMR Area"/>
        <s v="Olympia-Tumwater, WA MSA"/>
        <s v="Omaha-Council Bluffs, NE-IA HUD Metro FMR Area"/>
        <s v="Saunders County, NE HUD Metro FMR Area"/>
        <s v="Orlando-Kissimmee-Sanford, FL MSA"/>
        <s v="Oshkosh-Neenah, WI MSA"/>
        <s v="Owensboro, KY MSA"/>
        <s v="Oxnard-Thousand Oaks-Ventura, CA MSA"/>
        <s v="Palm Bay-Melbourne-Titusville, FL MSA"/>
        <s v="Panama City, FL MSA"/>
        <s v="Parkersburg-Vienna, WV MSA"/>
        <s v="Pensacola-Ferry Pass-Brent, FL MSA"/>
        <s v="Fulton County, IL HUD Metro FMR Area"/>
        <s v="Peoria, IL HUD Metro FMR Area"/>
        <s v="Philadelphia-Camden-Wilmington, PA-NJ-DE-MD MSA"/>
        <s v="Phoenix-Mesa-Scottsdale, AZ MSA"/>
        <s v="Pine Bluff, AR MSA"/>
        <s v="Pittsburgh, PA HUD Metro FMR Area"/>
        <s v="Armstrong County, PA HUD Metro FMR Area"/>
        <s v="Berkshire County, MA (part) HUD Metro FMR Area"/>
        <s v="Power County, ID HUD Metro FMR Area"/>
        <s v="Pocatello, ID HUD Metro FMR Area"/>
        <s v="Ponce, PR MSA"/>
        <s v="Portland, ME HUD Metro FMR Area"/>
        <s v="York-Kittery-South Berwick, ME HUD Metro FMR Area"/>
        <s v="Sagadahoc County, ME HUD Metro FMR Area"/>
        <s v="Portland-Vancouver-Hillsboro, OR-WA MSA"/>
        <s v="Port St. Lucie, FL MSA"/>
        <s v="Poughkeepsie-Newburgh-Middletown, NY MSA"/>
        <s v="Prescott, AZ MSA"/>
        <s v="Providence-Fall River, RI-MA HUD Metro FMR Area"/>
        <s v="Westerly-Hopkinton-New Shoreham, RI HUD Metro FMR Area"/>
        <s v="Provo-Orem, UT MSA"/>
        <s v="Pueblo, CO MSA"/>
        <s v="Punta Gorda, FL MSA"/>
        <s v="Racine, WI MSA"/>
        <s v="Raleigh, NC MSA"/>
        <s v="Rapid City, SD HUD Metro FMR Area"/>
        <s v="Meade County, SD HUD Metro FMR Area"/>
        <s v="Reading, PA MSA"/>
        <s v="Redding, CA MSA"/>
        <s v="Reno, NV MSA"/>
        <s v="Richmond, VA MSA"/>
        <s v="King and Queen County, VA HUD Metro FMR Area"/>
        <s v="Riverside-San Bernardino-Ontario, CA MSA"/>
        <s v="Roanoke, VA HUD Metro FMR Area"/>
        <s v="Franklin County, VA HUD Metro FMR Area"/>
        <s v="Rochester, MN HUD Metro FMR Area"/>
        <s v="Fillmore County, MN HUD Metro FMR Area"/>
        <s v="Wabasha County, MN HUD Metro FMR Area"/>
        <s v="Rochester, NY HUD Metro FMR Area"/>
        <s v="Yates County, NY HUD Metro FMR Area"/>
        <s v="Rockford, IL MSA"/>
        <s v="Rocky Mount, NC MSA"/>
        <s v="Rome, GA MSA"/>
        <s v="Sacramento--Roseville--Arden-Arcade, CA HUD Metro FMR Area"/>
        <s v="Yolo, CA HUD Metro FMR Area"/>
        <s v="Saginaw, MI MSA"/>
        <s v="St. Cloud, MN MSA"/>
        <s v="St. George, UT MSA"/>
        <s v="St. Joseph, MO-KS MSA"/>
        <s v="St. Louis, MO-IL HUD Metro FMR Area"/>
        <s v="Bond County, IL HUD Metro FMR Area"/>
        <s v="Macoupin County, IL HUD Metro FMR Area"/>
        <s v="Salem, OR MSA"/>
        <s v="Salinas, CA MSA"/>
        <s v="Salisbury, MD HUD Metro FMR Area"/>
        <s v="Sussex County, DE HUD Metro FMR Area"/>
        <s v="Somerset County, MD HUD Metro FMR Area"/>
        <s v="Worcester County, MD HUD Metro FMR Area"/>
        <s v="Salt Lake City, UT HUD Metro FMR Area"/>
        <s v="Tooele County, UT HUD Metro FMR Area"/>
        <s v="San Angelo, TX HUD Metro FMR Area"/>
        <s v="Sterling County, TX HUD Metro FMR Area"/>
        <s v="San Antonio-New Braunfels, TX HUD Metro FMR Area"/>
        <s v="Atascosa County, TX HUD Metro FMR Area"/>
        <s v="Kendall County, TX HUD Metro FMR Area"/>
        <s v="Medina County, TX HUD Metro FMR Area"/>
        <s v="San Diego-Carlsbad, CA MSA"/>
        <s v="Oakland-Fremont, CA HUD Metro FMR Area"/>
        <s v="San Francisco, CA HUD Metro FMR Area"/>
        <s v="San German, PR MSA"/>
        <s v="San Jose-Sunnyvale-Santa Clara, CA HUD Metro FMR Area"/>
        <s v="San Benito County, CA HUD Metro FMR Area"/>
        <s v="Fajardo, PR HUD Metro FMR Area"/>
        <s v="Caguas, PR HUD Metro FMR Area"/>
        <s v="San Juan-Guaynabo, PR HUD Metro FMR Area"/>
        <s v="Barranquitas-Aibonito, PR HUD Metro FMR Area"/>
        <s v="San Luis Obispo-Paso Robles-Arroyo Grande, CA MSA"/>
        <s v="Santa Cruz-Watsonville, CA MSA"/>
        <s v="Santa Fe, NM MSA"/>
        <s v="Santa Maria-Santa Barbara, CA MSA"/>
        <s v="Santa Rosa, CA MSA"/>
        <s v="Savannah, GA MSA"/>
        <s v="Scranton--Wilkes-Barre, PA MSA"/>
        <s v="Seattle-Bellevue, WA HUD Metro FMR Area"/>
        <s v="Tacoma, WA HUD Metro FMR Area"/>
        <s v="Sebastian-Vero Beach, FL MSA"/>
        <s v="Sebring, FL MSA"/>
        <s v="Sheboygan, WI MSA"/>
        <s v="Sherman-Denison, TX MSA"/>
        <s v="Shreveport-Bossier City, LA MSA"/>
        <s v="Sierra Vista-Douglas, AZ MSA"/>
        <s v="Sioux City, IA-NE-SD MSA"/>
        <s v="Sioux Falls, SD MSA"/>
        <s v="South Bend-Mishawaka, IN HUD Metro FMR Area"/>
        <s v="Cass County, MI HUD Metro FMR Area"/>
        <s v="Spartanburg, SC MSA"/>
        <s v="Spokane, WA HUD Metro FMR Area"/>
        <s v="Stevens County, WA HUD Metro FMR Area"/>
        <s v="Springfield, IL MSA"/>
        <s v="Franklin County, MA HUD Metro FMR Area"/>
        <s v="Springfield, MA HUD Metro FMR Area"/>
        <s v="Springfield, MO HUD Metro FMR Area"/>
        <s v="Dallas County, MO HUD Metro FMR Area"/>
        <s v="Polk County, MO HUD Metro FMR Area"/>
        <s v="Springfield, OH MSA"/>
        <s v="State College, PA MSA"/>
        <s v="Staunton-Waynesboro, VA MSA"/>
        <s v="Stockton-Lodi, CA MSA"/>
        <s v="Sumter, SC HUD Metro FMR Area"/>
        <s v="Clarendon County, SC HUD Metro FMR Area"/>
        <s v="Syracuse, NY MSA"/>
        <s v="Tallahassee, FL HUD Metro FMR Area"/>
        <s v="Wakulla County, FL HUD Metro FMR Area"/>
        <s v="Tampa-St. Petersburg-Clearwater, FL MSA"/>
        <s v="Parke County, IN HUD Metro FMR Area"/>
        <s v="Terre Haute, IN HUD Metro FMR Area"/>
        <s v="Sullivan County, IN HUD Metro FMR Area"/>
        <s v="Texarkana, TX-Texarkana, AR HUD Metro FMR Area"/>
        <s v="Little River County, AR HUD Metro FMR Area"/>
        <s v="The Villages, FL MSA"/>
        <s v="Ottawa County, OH HUD Metro FMR Area"/>
        <s v="Toledo, OH HUD Metro FMR Area"/>
        <s v="Topeka, KS MSA"/>
        <s v="Trenton, NJ MSA"/>
        <s v="Tucson, AZ MSA"/>
        <s v="Tulsa, OK HUD Metro FMR Area"/>
        <s v="Okmulgee County, OK HUD Metro FMR Area"/>
        <s v="Pawnee County, OK HUD Metro FMR Area"/>
        <s v="Greene County, AL HUD Metro FMR Area"/>
        <s v="Tuscaloosa, AL HUD Metro FMR Area"/>
        <s v="Pickens County, AL HUD Metro FMR Area"/>
        <s v="Jerome County, ID HUD Metro FMR Area"/>
        <s v="Twin Falls County, ID HUD Metro FMR Area"/>
        <s v="Tyler, TX MSA"/>
        <s v="Urban Honolulu, HI MSA"/>
        <s v="Utica-Rome, NY MSA"/>
        <s v="Valdosta, GA MSA"/>
        <s v="Vallejo-Fairfield, CA MSA"/>
        <s v="Victoria, TX MSA"/>
        <s v="Vineland-Bridgeton, NJ MSA"/>
        <s v="Camden County, NC HUD Metro FMR Area"/>
        <s v="Virginia Beach-Norfolk-Newport News, VA-NC HUD Metro FMR Area"/>
        <s v="Gates County, NC HUD Metro FMR Area"/>
        <s v="Visalia-Porterville, CA MSA"/>
        <s v="Waco, TX HUD Metro FMR Area"/>
        <s v="Falls County, TX HUD Metro FMR Area"/>
        <s v="Walla Walla, WA MSA"/>
        <s v="Warner Robins, GA HUD Metro FMR Area"/>
        <s v="Peach County, GA HUD Metro FMR Area"/>
        <s v="Washington-Arlington-Alexandria, DC-VA-MD HUD Metro FMR Area"/>
        <s v="Madison County, VA HUD Metro FMR Area"/>
        <s v="Jefferson County, WV HUD Metro FMR Area"/>
        <s v="Warren County, VA HUD Metro FMR Area"/>
        <s v="Culpeper County, VA HUD Metro FMR Area"/>
        <s v="Rappahannock County, VA HUD Metro FMR Area"/>
        <s v="Waterloo-Cedar Falls, IA HUD Metro FMR Area"/>
        <s v="Bremer County, IA HUD Metro FMR Area"/>
        <s v="Watertown-Fort Drum, NY MSA"/>
        <s v="Wausau, WI HUD Metro FMR Area"/>
        <s v="Lincoln County, WI HUD Metro FMR Area"/>
        <s v="Weirton-Steubenville, WV-OH MSA"/>
        <s v="Wenatchee, WA MSA"/>
        <s v="Westchester County, NY Statutory Exception Area"/>
        <s v="Wheeling, WV-OH MSA"/>
        <s v="Wichita, KS HUD Metro FMR Area"/>
        <s v="Sumner County, KS HUD Metro FMR Area"/>
        <s v="Wichita Falls, TX MSA"/>
        <s v="Williamsport, PA MSA"/>
        <s v="Wilmington, NC HUD Metro FMR Area"/>
        <s v="Pender County, NC HUD Metro FMR Area"/>
        <s v="Winchester, VA-WV MSA"/>
        <s v="Winston-Salem, NC HUD Metro FMR Area"/>
        <s v="Davidson County, NC HUD Metro FMR Area"/>
        <s v="Worcester, MA HUD Metro FMR Area"/>
        <s v="Windham County, CT HUD Metro FMR Area"/>
        <s v="Yakima, WA MSA"/>
        <s v="Yauco, PR MSA"/>
        <s v="York-Hanover, PA MSA"/>
        <s v="Youngstown-Warren-Boardman, OH HUD Metro FMR Area"/>
        <s v="Sharon, PA HUD Metro FMR Area"/>
        <s v="Yuba City, CA MSA"/>
        <s v="Yuma, AZ MSA"/>
        <s v="Southampton County-Franklin city, VA HUD Metro FMR Area"/>
        <s v="Barbour County, AL"/>
        <s v="Bullock County, AL"/>
        <s v="Butler County, AL"/>
        <s v="Chambers County, AL"/>
        <s v="Cherokee County, AL"/>
        <s v="Choctaw County, AL"/>
        <s v="Clarke County, AL"/>
        <s v="Clay County, AL"/>
        <s v="Cleburne County, AL"/>
        <s v="Coffee County, AL"/>
        <s v="Conecuh County, AL"/>
        <s v="Coosa County, AL"/>
        <s v="Covington County, AL"/>
        <s v="Crenshaw County, AL"/>
        <s v="Cullman County, AL"/>
        <s v="Dale County, AL"/>
        <s v="Dallas County, AL"/>
        <s v="DeKalb County, AL"/>
        <s v="Escambia County, AL"/>
        <s v="Fayette County, AL"/>
        <s v="Franklin County, AL"/>
        <s v="Jackson County, AL"/>
        <s v="Lamar County, AL"/>
        <s v="Macon County, AL"/>
        <s v="Marengo County, AL"/>
        <s v="Marion County, AL"/>
        <s v="Marshall County, AL"/>
        <s v="Monroe County, AL"/>
        <s v="Perry County, AL"/>
        <s v="Pike County, AL"/>
        <s v="Randolph County, AL"/>
        <s v="Sumter County, AL"/>
        <s v="Talladega County, AL"/>
        <s v="Tallapoosa County, AL"/>
        <s v="Walker County, AL"/>
        <s v="Wilcox County, AL"/>
        <s v="Winston County, AL"/>
        <s v="Aleutians East Borough, AK"/>
        <s v="Aleutians West Census Area, AK"/>
        <s v="Bethel Census Area, AK"/>
        <s v="Bristol Bay Borough, AK"/>
        <s v="Denali Borough, AK"/>
        <s v="Dillingham Census Area, AK"/>
        <s v="Haines Borough, AK"/>
        <s v="Hoonah-Angoon Census Area, AK"/>
        <s v="Juneau City and Borough, AK"/>
        <s v="Kenai Peninsula Borough, AK"/>
        <s v="Ketchikan Gateway Borough, AK"/>
        <s v="Kodiak Island Borough, AK"/>
        <s v="Kusilvak Census Area"/>
        <s v="Lake and Peninsula Borough, AK"/>
        <s v="Nome Census Area, AK"/>
        <s v="North Slope Borough, AK"/>
        <s v="Northwest Arctic Borough, AK"/>
        <s v="Petersburg Borough"/>
        <s v="Prince of Wales-Hyder Census Area, AK"/>
        <s v="Sitka City and Borough, AK"/>
        <s v="Skagway Municipality, AK"/>
        <s v="Southeast Fairbanks Census Area, AK"/>
        <s v="Wrangell City and Borough, AK"/>
        <s v="Yakutat City and Borough, AK"/>
        <s v="Yukon-Koyukuk Census Area, AK"/>
        <s v="Apache County, AZ"/>
        <s v="Gila County, AZ"/>
        <s v="Graham County, AZ"/>
        <s v="Greenlee County, AZ"/>
        <s v="La Paz County, AZ"/>
        <s v="Navajo County, AZ"/>
        <s v="Santa Cruz County, AZ"/>
        <s v="Arkansas County, AR"/>
        <s v="Ashley County, AR"/>
        <s v="Baxter County, AR"/>
        <s v="Boone County, AR"/>
        <s v="Bradley County, AR"/>
        <s v="Calhoun County, AR"/>
        <s v="Carroll County, AR"/>
        <s v="Chicot County, AR"/>
        <s v="Clark County, AR"/>
        <s v="Clay County, AR"/>
        <s v="Cleburne County, AR"/>
        <s v="Columbia County, AR"/>
        <s v="Conway County, AR"/>
        <s v="Cross County, AR"/>
        <s v="Dallas County, AR"/>
        <s v="Desha County, AR"/>
        <s v="Drew County, AR"/>
        <s v="Fulton County, AR"/>
        <s v="Greene County, AR"/>
        <s v="Hempstead County, AR"/>
        <s v="Hot Spring County, AR"/>
        <s v="Howard County, AR"/>
        <s v="Independence County, AR"/>
        <s v="Izard County, AR"/>
        <s v="Jackson County, AR"/>
        <s v="Johnson County, AR"/>
        <s v="Lafayette County, AR"/>
        <s v="Lawrence County, AR"/>
        <s v="Lee County, AR"/>
        <s v="Logan County, AR"/>
        <s v="Marion County, AR"/>
        <s v="Mississippi County, AR"/>
        <s v="Monroe County, AR"/>
        <s v="Montgomery County, AR"/>
        <s v="Nevada County, AR"/>
        <s v="Newton County, AR"/>
        <s v="Ouachita County, AR"/>
        <s v="Phillips County, AR"/>
        <s v="Pike County, AR"/>
        <s v="Polk County, AR"/>
        <s v="Pope County, AR"/>
        <s v="Prairie County, AR"/>
        <s v="Randolph County, AR"/>
        <s v="St. Francis County, AR"/>
        <s v="Scott County, AR"/>
        <s v="Searcy County, AR"/>
        <s v="Sevier County, AR"/>
        <s v="Sharp County, AR"/>
        <s v="Stone County, AR"/>
        <s v="Union County, AR"/>
        <s v="Van Buren County, AR"/>
        <s v="White County, AR"/>
        <s v="Woodruff County, AR"/>
        <s v="Yell County, AR"/>
        <s v="Alpine County, CA"/>
        <s v="Amador County, CA"/>
        <s v="Calaveras County, CA"/>
        <s v="Colusa County, CA"/>
        <s v="Del Norte County, CA"/>
        <s v="Glenn County, CA"/>
        <s v="Humboldt County, CA"/>
        <s v="Inyo County, CA"/>
        <s v="Lake County, CA"/>
        <s v="Lassen County, CA"/>
        <s v="Mariposa County, CA"/>
        <s v="Mendocino County, CA"/>
        <s v="Modoc County, CA"/>
        <s v="Mono County, CA"/>
        <s v="Nevada County, CA"/>
        <s v="Plumas County, CA"/>
        <s v="Sierra County, CA"/>
        <s v="Siskiyou County, CA"/>
        <s v="Tehama County, CA"/>
        <s v="Trinity County, CA"/>
        <s v="Tuolumne County, CA"/>
        <s v="Alamosa County, CO"/>
        <s v="Archuleta County, CO"/>
        <s v="Baca County, CO"/>
        <s v="Bent County, CO"/>
        <s v="Chaffee County, CO"/>
        <s v="Cheyenne County, CO"/>
        <s v="Conejos County, CO"/>
        <s v="Costilla County, CO"/>
        <s v="Crowley County, CO"/>
        <s v="Custer County, CO"/>
        <s v="Delta County, CO"/>
        <s v="Dolores County, CO"/>
        <s v="Eagle County, CO"/>
        <s v="Fremont County, CO"/>
        <s v="Garfield County, CO"/>
        <s v="Grand County, CO"/>
        <s v="Gunnison County, CO"/>
        <s v="Hinsdale County, CO"/>
        <s v="Huerfano County, CO"/>
        <s v="Jackson County, CO"/>
        <s v="Kiowa County, CO"/>
        <s v="Kit Carson County, CO"/>
        <s v="Lake County, CO"/>
        <s v="La Plata County, CO"/>
        <s v="Las Animas County, CO"/>
        <s v="Lincoln County, CO"/>
        <s v="Logan County, CO"/>
        <s v="Mineral County, CO"/>
        <s v="Moffat County, CO"/>
        <s v="Montezuma County, CO"/>
        <s v="Montrose County, CO"/>
        <s v="Morgan County, CO"/>
        <s v="Otero County, CO"/>
        <s v="Ouray County, CO"/>
        <s v="Phillips County, CO"/>
        <s v="Pitkin County, CO"/>
        <s v="Prowers County, CO"/>
        <s v="Rio Blanco County, CO"/>
        <s v="Rio Grande County, CO"/>
        <s v="Routt County, CO"/>
        <s v="Saguache County, CO"/>
        <s v="San Juan County, CO"/>
        <s v="San Miguel County, CO"/>
        <s v="Sedgwick County, CO"/>
        <s v="Summit County, CO"/>
        <s v="Washington County, CO"/>
        <s v="Yuma County, CO"/>
        <s v="Litchfield County, CT"/>
        <s v="Bradford County, FL"/>
        <s v="Calhoun County, FL"/>
        <s v="Columbia County, FL"/>
        <s v="DeSoto County, FL"/>
        <s v="Dixie County, FL"/>
        <s v="Franklin County, FL"/>
        <s v="Glades County, FL"/>
        <s v="Gulf County, FL"/>
        <s v="Hamilton County, FL"/>
        <s v="Hardee County, FL"/>
        <s v="Hendry County, FL"/>
        <s v="Holmes County, FL"/>
        <s v="Jackson County, FL"/>
        <s v="Lafayette County, FL"/>
        <s v="Liberty County, FL"/>
        <s v="Madison County, FL"/>
        <s v="Monroe County, FL"/>
        <s v="Okeechobee County, FL"/>
        <s v="Putnam County, FL"/>
        <s v="Suwannee County, FL"/>
        <s v="Taylor County, FL"/>
        <s v="Union County, FL"/>
        <s v="Washington County, FL"/>
        <s v="Appling County, GA"/>
        <s v="Atkinson County, GA"/>
        <s v="Bacon County, GA"/>
        <s v="Baker County, GA"/>
        <s v="Baldwin County, GA"/>
        <s v="Banks County, GA"/>
        <s v="Ben Hill County, GA"/>
        <s v="Berrien County, GA"/>
        <s v="Bleckley County, GA"/>
        <s v="Bulloch County, GA"/>
        <s v="Calhoun County, GA"/>
        <s v="Camden County, GA"/>
        <s v="Candler County, GA"/>
        <s v="Charlton County, GA"/>
        <s v="Chattooga County, GA"/>
        <s v="Clay County, GA"/>
        <s v="Clinch County, GA"/>
        <s v="Coffee County, GA"/>
        <s v="Colquitt County, GA"/>
        <s v="Cook County, GA"/>
        <s v="Crisp County, GA"/>
        <s v="Decatur County, GA"/>
        <s v="Dodge County, GA"/>
        <s v="Dooly County, GA"/>
        <s v="Early County, GA"/>
        <s v="Elbert County, GA"/>
        <s v="Emanuel County, GA"/>
        <s v="Evans County, GA"/>
        <s v="Fannin County, GA"/>
        <s v="Franklin County, GA"/>
        <s v="Gilmer County, GA"/>
        <s v="Glascock County, GA"/>
        <s v="Gordon County, GA"/>
        <s v="Grady County, GA"/>
        <s v="Greene County, GA"/>
        <s v="Habersham County, GA"/>
        <s v="Hancock County, GA"/>
        <s v="Hart County, GA"/>
        <s v="Irwin County, GA"/>
        <s v="Jackson County, GA"/>
        <s v="Jeff Davis County, GA"/>
        <s v="Jefferson County, GA"/>
        <s v="Jenkins County, GA"/>
        <s v="Johnson County, GA"/>
        <s v="Laurens County, GA"/>
        <s v="Lumpkin County, GA"/>
        <s v="Macon County, GA"/>
        <s v="Miller County, GA"/>
        <s v="Mitchell County, GA"/>
        <s v="Montgomery County, GA"/>
        <s v="Pierce County, GA"/>
        <s v="Polk County, GA"/>
        <s v="Pulaski County, GA"/>
        <s v="Putnam County, GA"/>
        <s v="Quitman County, GA"/>
        <s v="Rabun County, GA"/>
        <s v="Randolph County, GA"/>
        <s v="Schley County, GA"/>
        <s v="Screven County, GA"/>
        <s v="Seminole County, GA"/>
        <s v="Stephens County, GA"/>
        <s v="Sumter County, GA"/>
        <s v="Taliaferro County, GA"/>
        <s v="Tattnall County, GA"/>
        <s v="Taylor County, GA"/>
        <s v="Telfair County, GA"/>
        <s v="Thomas County, GA"/>
        <s v="Tift County, GA"/>
        <s v="Toombs County, GA"/>
        <s v="Towns County, GA"/>
        <s v="Treutlen County, GA"/>
        <s v="Troup County, GA"/>
        <s v="Turner County, GA"/>
        <s v="Union County, GA"/>
        <s v="Upson County, GA"/>
        <s v="Ware County, GA"/>
        <s v="Warren County, GA"/>
        <s v="Washington County, GA"/>
        <s v="Wayne County, GA"/>
        <s v="Webster County, GA"/>
        <s v="Wheeler County, GA"/>
        <s v="White County, GA"/>
        <s v="Wilcox County, GA"/>
        <s v="Wilkes County, GA"/>
        <s v="Wilkinson County, GA"/>
        <s v="Hawaii County, HI"/>
        <s v="Kalawao County, HI"/>
        <s v="Kauai County, HI"/>
        <s v="Adams County, ID"/>
        <s v="Bear Lake County, ID"/>
        <s v="Benewah County, ID"/>
        <s v="Bingham County, ID"/>
        <s v="Blaine County, ID"/>
        <s v="Bonner County, ID"/>
        <s v="Boundary County, ID"/>
        <s v="Camas County, ID"/>
        <s v="Caribou County, ID"/>
        <s v="Cassia County, ID"/>
        <s v="Clark County, ID"/>
        <s v="Clearwater County, ID"/>
        <s v="Custer County, ID"/>
        <s v="Elmore County, ID"/>
        <s v="Fremont County, ID"/>
        <s v="Gooding County, ID"/>
        <s v="Idaho County, ID"/>
        <s v="Latah County, ID"/>
        <s v="Lemhi County, ID"/>
        <s v="Lewis County, ID"/>
        <s v="Lincoln County, ID"/>
        <s v="Madison County, ID"/>
        <s v="Minidoka County, ID"/>
        <s v="Oneida County, ID"/>
        <s v="Payette County, ID"/>
        <s v="Shoshone County, ID"/>
        <s v="Teton County, ID"/>
        <s v="Valley County, ID"/>
        <s v="Washington County, ID"/>
        <s v="Adams County, IL"/>
        <s v="Brown County, IL"/>
        <s v="Bureau County, IL"/>
        <s v="Carroll County, IL"/>
        <s v="Cass County, IL"/>
        <s v="Christian County, IL"/>
        <s v="Clark County, IL"/>
        <s v="Clay County, IL"/>
        <s v="Coles County, IL"/>
        <s v="Crawford County, IL"/>
        <s v="Cumberland County, IL"/>
        <s v="De Witt County, IL"/>
        <s v="Douglas County, IL"/>
        <s v="Edgar County, IL"/>
        <s v="Edwards County, IL"/>
        <s v="Effingham County, IL"/>
        <s v="Fayette County, IL"/>
        <s v="Ford County, IL"/>
        <s v="Franklin County, IL"/>
        <s v="Gallatin County, IL"/>
        <s v="Greene County, IL"/>
        <s v="Hamilton County, IL"/>
        <s v="Hancock County, IL"/>
        <s v="Hardin County, IL"/>
        <s v="Henderson County, IL"/>
        <s v="Iroquois County, IL"/>
        <s v="Jasper County, IL"/>
        <s v="Jefferson County, IL"/>
        <s v="Jo Daviess County, IL"/>
        <s v="Knox County, IL"/>
        <s v="La Salle County, IL"/>
        <s v="Lawrence County, IL"/>
        <s v="Lee County, IL"/>
        <s v="Livingston County, IL"/>
        <s v="Logan County, IL"/>
        <s v="McDonough County, IL"/>
        <s v="Marion County, IL"/>
        <s v="Mason County, IL"/>
        <s v="Massac County, IL"/>
        <s v="Montgomery County, IL"/>
        <s v="Morgan County, IL"/>
        <s v="Moultrie County, IL"/>
        <s v="Ogle County, IL"/>
        <s v="Perry County, IL"/>
        <s v="Pike County, IL"/>
        <s v="Pope County, IL"/>
        <s v="Pulaski County, IL"/>
        <s v="Putnam County, IL"/>
        <s v="Randolph County, IL"/>
        <s v="Richland County, IL"/>
        <s v="Saline County, IL"/>
        <s v="Schuyler County, IL"/>
        <s v="Scott County, IL"/>
        <s v="Shelby County, IL"/>
        <s v="Stephenson County, IL"/>
        <s v="Union County, IL"/>
        <s v="Wabash County, IL"/>
        <s v="Warren County, IL"/>
        <s v="Washington County, IL"/>
        <s v="Wayne County, IL"/>
        <s v="White County, IL"/>
        <s v="Whiteside County, IL"/>
        <s v="Adams County, IN"/>
        <s v="Blackford County, IN"/>
        <s v="Cass County, IN"/>
        <s v="Clinton County, IN"/>
        <s v="Crawford County, IN"/>
        <s v="Daviess County, IN"/>
        <s v="Decatur County, IN"/>
        <s v="DeKalb County, IN"/>
        <s v="Dubois County, IN"/>
        <s v="Fayette County, IN"/>
        <s v="Fountain County, IN"/>
        <s v="Fulton County, IN"/>
        <s v="Gibson County, IN"/>
        <s v="Grant County, IN"/>
        <s v="Greene County, IN"/>
        <s v="Henry County, IN"/>
        <s v="Huntington County, IN"/>
        <s v="Jackson County, IN"/>
        <s v="Jay County, IN"/>
        <s v="Jefferson County, IN"/>
        <s v="Jennings County, IN"/>
        <s v="Knox County, IN"/>
        <s v="Kosciusko County, IN"/>
        <s v="LaGrange County, IN"/>
        <s v="Lawrence County, IN"/>
        <s v="Marshall County, IN"/>
        <s v="Martin County, IN"/>
        <s v="Miami County, IN"/>
        <s v="Montgomery County, IN"/>
        <s v="Noble County, IN"/>
        <s v="Orange County, IN"/>
        <s v="Perry County, IN"/>
        <s v="Pike County, IN"/>
        <s v="Pulaski County, IN"/>
        <s v="Randolph County, IN"/>
        <s v="Ripley County, IN"/>
        <s v="Rush County, IN"/>
        <s v="Scott County, IN"/>
        <s v="Spencer County, IN"/>
        <s v="Starke County, IN"/>
        <s v="Steuben County, IN"/>
        <s v="Switzerland County, IN"/>
        <s v="Tipton County, IN"/>
        <s v="Wabash County, IN"/>
        <s v="Wayne County, IN"/>
        <s v="Wells County, IN"/>
        <s v="White County, IN"/>
        <s v="Adair County, IA"/>
        <s v="Adams County, IA"/>
        <s v="Allamakee County, IA"/>
        <s v="Appanoose County, IA"/>
        <s v="Audubon County, IA"/>
        <s v="Buchanan County, IA"/>
        <s v="Buena Vista County, IA"/>
        <s v="Butler County, IA"/>
        <s v="Calhoun County, IA"/>
        <s v="Carroll County, IA"/>
        <s v="Cass County, IA"/>
        <s v="Cedar County, IA"/>
        <s v="Cerro Gordo County, IA"/>
        <s v="Cherokee County, IA"/>
        <s v="Chickasaw County, IA"/>
        <s v="Clarke County, IA"/>
        <s v="Clay County, IA"/>
        <s v="Clayton County, IA"/>
        <s v="Clinton County, IA"/>
        <s v="Crawford County, IA"/>
        <s v="Davis County, IA"/>
        <s v="Decatur County, IA"/>
        <s v="Delaware County, IA"/>
        <s v="Des Moines County, IA"/>
        <s v="Dickinson County, IA"/>
        <s v="Emmet County, IA"/>
        <s v="Fayette County, IA"/>
        <s v="Floyd County, IA"/>
        <s v="Franklin County, IA"/>
        <s v="Fremont County, IA"/>
        <s v="Greene County, IA"/>
        <s v="Hamilton County, IA"/>
        <s v="Hancock County, IA"/>
        <s v="Hardin County, IA"/>
        <s v="Henry County, IA"/>
        <s v="Howard County, IA"/>
        <s v="Humboldt County, IA"/>
        <s v="Ida County, IA"/>
        <s v="Iowa County, IA"/>
        <s v="Jackson County, IA"/>
        <s v="Jefferson County, IA"/>
        <s v="Keokuk County, IA"/>
        <s v="Kossuth County, IA"/>
        <s v="Lee County, IA"/>
        <s v="Louisa County, IA"/>
        <s v="Lucas County, IA"/>
        <s v="Lyon County, IA"/>
        <s v="Mahaska County, IA"/>
        <s v="Marion County, IA"/>
        <s v="Marshall County, IA"/>
        <s v="Mitchell County, IA"/>
        <s v="Monona County, IA"/>
        <s v="Monroe County, IA"/>
        <s v="Montgomery County, IA"/>
        <s v="Muscatine County, IA"/>
        <s v="O'Brien County, IA"/>
        <s v="Osceola County, IA"/>
        <s v="Page County, IA"/>
        <s v="Palo Alto County, IA"/>
        <s v="Plymouth County, IA"/>
        <s v="Pocahontas County, IA"/>
        <s v="Poweshiek County, IA"/>
        <s v="Ringgold County, IA"/>
        <s v="Sac County, IA"/>
        <s v="Shelby County, IA"/>
        <s v="Sioux County, IA"/>
        <s v="Tama County, IA"/>
        <s v="Taylor County, IA"/>
        <s v="Union County, IA"/>
        <s v="Van Buren County, IA"/>
        <s v="Wapello County, IA"/>
        <s v="Wayne County, IA"/>
        <s v="Webster County, IA"/>
        <s v="Winnebago County, IA"/>
        <s v="Winneshiek County, IA"/>
        <s v="Worth County, IA"/>
        <s v="Wright County, IA"/>
        <s v="Allen County, KS"/>
        <s v="Anderson County, KS"/>
        <s v="Atchison County, KS"/>
        <s v="Barber County, KS"/>
        <s v="Barton County, KS"/>
        <s v="Bourbon County, KS"/>
        <s v="Brown County, KS"/>
        <s v="Chase County, KS"/>
        <s v="Chautauqua County, KS"/>
        <s v="Cherokee County, KS"/>
        <s v="Cheyenne County, KS"/>
        <s v="Clark County, KS"/>
        <s v="Clay County, KS"/>
        <s v="Cloud County, KS"/>
        <s v="Coffey County, KS"/>
        <s v="Comanche County, KS"/>
        <s v="Cowley County, KS"/>
        <s v="Crawford County, KS"/>
        <s v="Decatur County, KS"/>
        <s v="Dickinson County, KS"/>
        <s v="Edwards County, KS"/>
        <s v="Elk County, KS"/>
        <s v="Ellis County, KS"/>
        <s v="Ellsworth County, KS"/>
        <s v="Finney County, KS"/>
        <s v="Ford County, KS"/>
        <s v="Franklin County, KS"/>
        <s v="Gove County, KS"/>
        <s v="Graham County, KS"/>
        <s v="Grant County, KS"/>
        <s v="Gray County, KS"/>
        <s v="Greeley County, KS"/>
        <s v="Greenwood County, KS"/>
        <s v="Hamilton County, KS"/>
        <s v="Harper County, KS"/>
        <s v="Haskell County, KS"/>
        <s v="Hodgeman County, KS"/>
        <s v="Jewell County, KS"/>
        <s v="Kearny County, KS"/>
        <s v="Kingman County, KS"/>
        <s v="Kiowa County, KS"/>
        <s v="Labette County, KS"/>
        <s v="Lane County, KS"/>
        <s v="Lincoln County, KS"/>
        <s v="Logan County, KS"/>
        <s v="Lyon County, KS"/>
        <s v="McPherson County, KS"/>
        <s v="Marion County, KS"/>
        <s v="Marshall County, KS"/>
        <s v="Meade County, KS"/>
        <s v="Mitchell County, KS"/>
        <s v="Montgomery County, KS"/>
        <s v="Morris County, KS"/>
        <s v="Morton County, KS"/>
        <s v="Nemaha County, KS"/>
        <s v="Neosho County, KS"/>
        <s v="Ness County, KS"/>
        <s v="Norton County, KS"/>
        <s v="Osborne County, KS"/>
        <s v="Ottawa County, KS"/>
        <s v="Pawnee County, KS"/>
        <s v="Phillips County, KS"/>
        <s v="Pratt County, KS"/>
        <s v="Rawlins County, KS"/>
        <s v="Reno County, KS"/>
        <s v="Republic County, KS"/>
        <s v="Rice County, KS"/>
        <s v="Rooks County, KS"/>
        <s v="Rush County, KS"/>
        <s v="Russell County, KS"/>
        <s v="Saline County, KS"/>
        <s v="Scott County, KS"/>
        <s v="Seward County, KS"/>
        <s v="Sheridan County, KS"/>
        <s v="Sherman County, KS"/>
        <s v="Smith County, KS"/>
        <s v="Stafford County, KS"/>
        <s v="Stanton County, KS"/>
        <s v="Stevens County, KS"/>
        <s v="Thomas County, KS"/>
        <s v="Trego County, KS"/>
        <s v="Wallace County, KS"/>
        <s v="Washington County, KS"/>
        <s v="Wichita County, KS"/>
        <s v="Wilson County, KS"/>
        <s v="Woodson County, KS"/>
        <s v="Adair County, KY"/>
        <s v="Anderson County, KY"/>
        <s v="Ballard County, KY"/>
        <s v="Barren County, KY"/>
        <s v="Bath County, KY"/>
        <s v="Bell County, KY"/>
        <s v="Boyle County, KY"/>
        <s v="Breathitt County, KY"/>
        <s v="Breckinridge County, KY"/>
        <s v="Caldwell County, KY"/>
        <s v="Calloway County, KY"/>
        <s v="Carlisle County, KY"/>
        <s v="Carroll County, KY"/>
        <s v="Casey County, KY"/>
        <s v="Clay County, KY"/>
        <s v="Clinton County, KY"/>
        <s v="Crittenden County, KY"/>
        <s v="Cumberland County, KY"/>
        <s v="Elliott County, KY"/>
        <s v="Estill County, KY"/>
        <s v="Fleming County, KY"/>
        <s v="Floyd County, KY"/>
        <s v="Franklin County, KY"/>
        <s v="Fulton County, KY"/>
        <s v="Garrard County, KY"/>
        <s v="Graves County, KY"/>
        <s v="Grayson County, KY"/>
        <s v="Green County, KY"/>
        <s v="Harlan County, KY"/>
        <s v="Harrison County, KY"/>
        <s v="Hart County, KY"/>
        <s v="Hickman County, KY"/>
        <s v="Hopkins County, KY"/>
        <s v="Jackson County, KY"/>
        <s v="Johnson County, KY"/>
        <s v="Knott County, KY"/>
        <s v="Knox County, KY"/>
        <s v="Laurel County, KY"/>
        <s v="Lawrence County, KY"/>
        <s v="Lee County, KY"/>
        <s v="Leslie County, KY"/>
        <s v="Letcher County, KY"/>
        <s v="Lewis County, KY"/>
        <s v="Lincoln County, KY"/>
        <s v="Livingston County, KY"/>
        <s v="Logan County, KY"/>
        <s v="Lyon County, KY"/>
        <s v="McCracken County, KY"/>
        <s v="McCreary County, KY"/>
        <s v="Madison County, KY"/>
        <s v="Magoffin County, KY"/>
        <s v="Marion County, KY"/>
        <s v="Marshall County, KY"/>
        <s v="Martin County, KY"/>
        <s v="Mason County, KY"/>
        <s v="Menifee County, KY"/>
        <s v="Mercer County, KY"/>
        <s v="Metcalfe County, KY"/>
        <s v="Monroe County, KY"/>
        <s v="Montgomery County, KY"/>
        <s v="Morgan County, KY"/>
        <s v="Muhlenberg County, KY"/>
        <s v="Nelson County, KY"/>
        <s v="Nicholas County, KY"/>
        <s v="Ohio County, KY"/>
        <s v="Owen County, KY"/>
        <s v="Owsley County, KY"/>
        <s v="Perry County, KY"/>
        <s v="Pike County, KY"/>
        <s v="Powell County, KY"/>
        <s v="Pulaski County, KY"/>
        <s v="Robertson County, KY"/>
        <s v="Rockcastle County, KY"/>
        <s v="Rowan County, KY"/>
        <s v="Russell County, KY"/>
        <s v="Simpson County, KY"/>
        <s v="Taylor County, KY"/>
        <s v="Todd County, KY"/>
        <s v="Trimble County, KY"/>
        <s v="Union County, KY"/>
        <s v="Washington County, KY"/>
        <s v="Wayne County, KY"/>
        <s v="Webster County, KY"/>
        <s v="Whitley County, KY"/>
        <s v="Wolfe County, KY"/>
        <s v="Allen Parish, LA"/>
        <s v="Avoyelles Parish, LA"/>
        <s v="Beauregard Parish, LA"/>
        <s v="Bienville Parish, LA"/>
        <s v="Caldwell Parish, LA"/>
        <s v="Catahoula Parish, LA"/>
        <s v="Claiborne Parish, LA"/>
        <s v="Concordia Parish, LA"/>
        <s v="East Carroll Parish, LA"/>
        <s v="Evangeline Parish, LA"/>
        <s v="Franklin Parish, LA"/>
        <s v="Jackson Parish, LA"/>
        <s v="Jefferson Davis Parish, LA"/>
        <s v="La Salle Parish, LA"/>
        <s v="Lincoln Parish, LA"/>
        <s v="Madison Parish, LA"/>
        <s v="Natchitoches Parish, LA"/>
        <s v="Red River Parish, LA"/>
        <s v="Richland Parish, LA"/>
        <s v="Sabine Parish, LA"/>
        <s v="St. Landry Parish, LA"/>
        <s v="St. Mary Parish, LA"/>
        <s v="Tensas Parish, LA"/>
        <s v="Vernon Parish, LA"/>
        <s v="Washington Parish, LA"/>
        <s v="Webster Parish, LA"/>
        <s v="West Carroll Parish, LA"/>
        <s v="Winn Parish, LA"/>
        <s v="Aroostook County, ME"/>
        <s v="Franklin County, ME"/>
        <s v="Hancock County, ME"/>
        <s v="Kennebec County, ME"/>
        <s v="Knox County, ME"/>
        <s v="Lincoln County, ME"/>
        <s v="Oxford County, ME"/>
        <s v="Piscataquis County, ME"/>
        <s v="Somerset County, ME"/>
        <s v="Waldo County, ME"/>
        <s v="Washington County, ME"/>
        <s v="Caroline County, MD"/>
        <s v="Dorchester County, MD"/>
        <s v="Garrett County, MD"/>
        <s v="Kent County, MD"/>
        <s v="Talbot County, MD"/>
        <s v="Dukes County, MA"/>
        <s v="Nantucket County, MA"/>
        <s v="Alcona County, MI"/>
        <s v="Alger County, MI"/>
        <s v="Allegan County, MI"/>
        <s v="Alpena County, MI"/>
        <s v="Antrim County, MI"/>
        <s v="Arenac County, MI"/>
        <s v="Baraga County, MI"/>
        <s v="Barry County, MI"/>
        <s v="Benzie County, MI"/>
        <s v="Branch County, MI"/>
        <s v="Charlevoix County, MI"/>
        <s v="Cheboygan County, MI"/>
        <s v="Chippewa County, MI"/>
        <s v="Clare County, MI"/>
        <s v="Crawford County, MI"/>
        <s v="Delta County, MI"/>
        <s v="Dickinson County, MI"/>
        <s v="Emmet County, MI"/>
        <s v="Gladwin County, MI"/>
        <s v="Gogebic County, MI"/>
        <s v="Grand Traverse County, MI"/>
        <s v="Gratiot County, MI"/>
        <s v="Hillsdale County, MI"/>
        <s v="Houghton County, MI"/>
        <s v="Huron County, MI"/>
        <s v="Iosco County, MI"/>
        <s v="Iron County, MI"/>
        <s v="Isabella County, MI"/>
        <s v="Kalkaska County, MI"/>
        <s v="Keweenaw County, MI"/>
        <s v="Lake County, MI"/>
        <s v="Leelanau County, MI"/>
        <s v="Lenawee County, MI"/>
        <s v="Luce County, MI"/>
        <s v="Mackinac County, MI"/>
        <s v="Manistee County, MI"/>
        <s v="Marquette County, MI"/>
        <s v="Mason County, MI"/>
        <s v="Mecosta County, MI"/>
        <s v="Menominee County, MI"/>
        <s v="Missaukee County, MI"/>
        <s v="Montmorency County, MI"/>
        <s v="Newaygo County, MI"/>
        <s v="Oceana County, MI"/>
        <s v="Ogemaw County, MI"/>
        <s v="Ontonagon County, MI"/>
        <s v="Osceola County, MI"/>
        <s v="Oscoda County, MI"/>
        <s v="Otsego County, MI"/>
        <s v="Presque Isle County, MI"/>
        <s v="Roscommon County, MI"/>
        <s v="St. Joseph County, MI"/>
        <s v="Sanilac County, MI"/>
        <s v="Schoolcraft County, MI"/>
        <s v="Tuscola County, MI"/>
        <s v="Van Buren County, MI"/>
        <s v="Wexford County, MI"/>
        <s v="Aitkin County, MN"/>
        <s v="Becker County, MN"/>
        <s v="Beltrami County, MN"/>
        <s v="Big Stone County, MN"/>
        <s v="Brown County, MN"/>
        <s v="Cass County, MN"/>
        <s v="Chippewa County, MN"/>
        <s v="Clearwater County, MN"/>
        <s v="Cook County, MN"/>
        <s v="Cottonwood County, MN"/>
        <s v="Crow Wing County, MN"/>
        <s v="Douglas County, MN"/>
        <s v="Faribault County, MN"/>
        <s v="Freeborn County, MN"/>
        <s v="Goodhue County, MN"/>
        <s v="Grant County, MN"/>
        <s v="Hubbard County, MN"/>
        <s v="Itasca County, MN"/>
        <s v="Jackson County, MN"/>
        <s v="Kanabec County, MN"/>
        <s v="Kandiyohi County, MN"/>
        <s v="Kittson County, MN"/>
        <s v="Koochiching County, MN"/>
        <s v="Lac qui Parle County, MN"/>
        <s v="Lake of the Woods County, MN"/>
        <s v="Lincoln County, MN"/>
        <s v="Lyon County, MN"/>
        <s v="McLeod County, MN"/>
        <s v="Mahnomen County, MN"/>
        <s v="Marshall County, MN"/>
        <s v="Martin County, MN"/>
        <s v="Meeker County, MN"/>
        <s v="Morrison County, MN"/>
        <s v="Mower County, MN"/>
        <s v="Murray County, MN"/>
        <s v="Nobles County, MN"/>
        <s v="Norman County, MN"/>
        <s v="Otter Tail County, MN"/>
        <s v="Pennington County, MN"/>
        <s v="Pine County, MN"/>
        <s v="Pipestone County, MN"/>
        <s v="Pope County, MN"/>
        <s v="Red Lake County, MN"/>
        <s v="Redwood County, MN"/>
        <s v="Renville County, MN"/>
        <s v="Rice County, MN"/>
        <s v="Rock County, MN"/>
        <s v="Roseau County, MN"/>
        <s v="Sibley County, MN"/>
        <s v="Steele County, MN"/>
        <s v="Stevens County, MN"/>
        <s v="Swift County, MN"/>
        <s v="Todd County, MN"/>
        <s v="Traverse County, MN"/>
        <s v="Wadena County, MN"/>
        <s v="Waseca County, MN"/>
        <s v="Watonwan County, MN"/>
        <s v="Wilkin County, MN"/>
        <s v="Winona County, MN"/>
        <s v="Yellow Medicine County, MN"/>
        <s v="Adams County, MS"/>
        <s v="Alcorn County, MS"/>
        <s v="Amite County, MS"/>
        <s v="Attala County, MS"/>
        <s v="Benton County, MS"/>
        <s v="Bolivar County, MS"/>
        <s v="Calhoun County, MS"/>
        <s v="Carroll County, MS"/>
        <s v="Chickasaw County, MS"/>
        <s v="Choctaw County, MS"/>
        <s v="Claiborne County, MS"/>
        <s v="Clarke County, MS"/>
        <s v="Clay County, MS"/>
        <s v="Coahoma County, MS"/>
        <s v="Franklin County, MS"/>
        <s v="George County, MS"/>
        <s v="Greene County, MS"/>
        <s v="Grenada County, MS"/>
        <s v="Humphreys County, MS"/>
        <s v="Issaquena County, MS"/>
        <s v="Itawamba County, MS"/>
        <s v="Jasper County, MS"/>
        <s v="Jefferson County, MS"/>
        <s v="Jefferson Davis County, MS"/>
        <s v="Jones County, MS"/>
        <s v="Kemper County, MS"/>
        <s v="Lafayette County, MS"/>
        <s v="Lauderdale County, MS"/>
        <s v="Lawrence County, MS"/>
        <s v="Leake County, MS"/>
        <s v="Lee County, MS"/>
        <s v="Leflore County, MS"/>
        <s v="Lincoln County, MS"/>
        <s v="Lowndes County, MS"/>
        <s v="Marion County, MS"/>
        <s v="Monroe County, MS"/>
        <s v="Montgomery County, MS"/>
        <s v="Neshoba County, MS"/>
        <s v="Newton County, MS"/>
        <s v="Noxubee County, MS"/>
        <s v="Oktibbeha County, MS"/>
        <s v="Panola County, MS"/>
        <s v="Pearl River County, MS"/>
        <s v="Pike County, MS"/>
        <s v="Pontotoc County, MS"/>
        <s v="Prentiss County, MS"/>
        <s v="Quitman County, MS"/>
        <s v="Scott County, MS"/>
        <s v="Sharkey County, MS"/>
        <s v="Smith County, MS"/>
        <s v="Sunflower County, MS"/>
        <s v="Tallahatchie County, MS"/>
        <s v="Tippah County, MS"/>
        <s v="Tishomingo County, MS"/>
        <s v="Union County, MS"/>
        <s v="Walthall County, MS"/>
        <s v="Warren County, MS"/>
        <s v="Washington County, MS"/>
        <s v="Wayne County, MS"/>
        <s v="Webster County, MS"/>
        <s v="Wilkinson County, MS"/>
        <s v="Winston County, MS"/>
        <s v="Yalobusha County, MS"/>
        <s v="Adair County, MO"/>
        <s v="Atchison County, MO"/>
        <s v="Audrain County, MO"/>
        <s v="Barry County, MO"/>
        <s v="Barton County, MO"/>
        <s v="Benton County, MO"/>
        <s v="Butler County, MO"/>
        <s v="Camden County, MO"/>
        <s v="Carroll County, MO"/>
        <s v="Carter County, MO"/>
        <s v="Cedar County, MO"/>
        <s v="Chariton County, MO"/>
        <s v="Clark County, MO"/>
        <s v="Crawford County, MO"/>
        <s v="Dade County, MO"/>
        <s v="Daviess County, MO"/>
        <s v="Dent County, MO"/>
        <s v="Douglas County, MO"/>
        <s v="Dunklin County, MO"/>
        <s v="Gasconade County, MO"/>
        <s v="Gentry County, MO"/>
        <s v="Grundy County, MO"/>
        <s v="Harrison County, MO"/>
        <s v="Henry County, MO"/>
        <s v="Hickory County, MO"/>
        <s v="Holt County, MO"/>
        <s v="Howell County, MO"/>
        <s v="Iron County, MO"/>
        <s v="Johnson County, MO"/>
        <s v="Knox County, MO"/>
        <s v="Laclede County, MO"/>
        <s v="Lawrence County, MO"/>
        <s v="Lewis County, MO"/>
        <s v="Linn County, MO"/>
        <s v="Livingston County, MO"/>
        <s v="McDonald County, MO"/>
        <s v="Macon County, MO"/>
        <s v="Madison County, MO"/>
        <s v="Maries County, MO"/>
        <s v="Marion County, MO"/>
        <s v="Mercer County, MO"/>
        <s v="Miller County, MO"/>
        <s v="Mississippi County, MO"/>
        <s v="Monroe County, MO"/>
        <s v="Montgomery County, MO"/>
        <s v="Morgan County, MO"/>
        <s v="New Madrid County, MO"/>
        <s v="Nodaway County, MO"/>
        <s v="Oregon County, MO"/>
        <s v="Ozark County, MO"/>
        <s v="Pemiscot County, MO"/>
        <s v="Perry County, MO"/>
        <s v="Pettis County, MO"/>
        <s v="Phelps County, MO"/>
        <s v="Pike County, MO"/>
        <s v="Pulaski County, MO"/>
        <s v="Putnam County, MO"/>
        <s v="Ralls County, MO"/>
        <s v="Randolph County, MO"/>
        <s v="Reynolds County, MO"/>
        <s v="Ripley County, MO"/>
        <s v="St. Clair County, MO"/>
        <s v="Ste. Genevieve County, MO"/>
        <s v="St. Francois County, MO"/>
        <s v="Saline County, MO"/>
        <s v="Schuyler County, MO"/>
        <s v="Scotland County, MO"/>
        <s v="Scott County, MO"/>
        <s v="Shannon County, MO"/>
        <s v="Shelby County, MO"/>
        <s v="Stoddard County, MO"/>
        <s v="Stone County, MO"/>
        <s v="Sullivan County, MO"/>
        <s v="Taney County, MO"/>
        <s v="Texas County, MO"/>
        <s v="Vernon County, MO"/>
        <s v="Washington County, MO"/>
        <s v="Wayne County, MO"/>
        <s v="Worth County, MO"/>
        <s v="Wright County, MO"/>
        <s v="Beaverhead County, MT"/>
        <s v="Big Horn County, MT"/>
        <s v="Blaine County, MT"/>
        <s v="Broadwater County, MT"/>
        <s v="Carter County, MT"/>
        <s v="Chouteau County, MT"/>
        <s v="Custer County, MT"/>
        <s v="Daniels County, MT"/>
        <s v="Dawson County, MT"/>
        <s v="Deer Lodge County, MT"/>
        <s v="Fallon County, MT"/>
        <s v="Fergus County, MT"/>
        <s v="Flathead County, MT"/>
        <s v="Gallatin County, MT"/>
        <s v="Garfield County, MT"/>
        <s v="Glacier County, MT"/>
        <s v="Golden Valley County, MT"/>
        <s v="Granite County, MT"/>
        <s v="Hill County, MT"/>
        <s v="Jefferson County, MT"/>
        <s v="Judith Basin County, MT"/>
        <s v="Lake County, MT"/>
        <s v="Lewis and Clark County, MT"/>
        <s v="Liberty County, MT"/>
        <s v="Lincoln County, MT"/>
        <s v="McCone County, MT"/>
        <s v="Madison County, MT"/>
        <s v="Meagher County, MT"/>
        <s v="Mineral County, MT"/>
        <s v="Musselshell County, MT"/>
        <s v="Park County, MT"/>
        <s v="Petroleum County, MT"/>
        <s v="Phillips County, MT"/>
        <s v="Pondera County, MT"/>
        <s v="Powder River County, MT"/>
        <s v="Powell County, MT"/>
        <s v="Prairie County, MT"/>
        <s v="Ravalli County, MT"/>
        <s v="Richland County, MT"/>
        <s v="Roosevelt County, MT"/>
        <s v="Rosebud County, MT"/>
        <s v="Sanders County, MT"/>
        <s v="Sheridan County, MT"/>
        <s v="Silver Bow County, MT"/>
        <s v="Sweet Grass County, MT"/>
        <s v="Teton County, MT"/>
        <s v="Toole County, MT"/>
        <s v="Treasure County, MT"/>
        <s v="Valley County, MT"/>
        <s v="Wheatland County, MT"/>
        <s v="Wibaux County, MT"/>
        <s v="Adams County, NE"/>
        <s v="Antelope County, NE"/>
        <s v="Arthur County, NE"/>
        <s v="Banner County, NE"/>
        <s v="Blaine County, NE"/>
        <s v="Boone County, NE"/>
        <s v="Box Butte County, NE"/>
        <s v="Boyd County, NE"/>
        <s v="Brown County, NE"/>
        <s v="Buffalo County, NE"/>
        <s v="Burt County, NE"/>
        <s v="Butler County, NE"/>
        <s v="Cedar County, NE"/>
        <s v="Chase County, NE"/>
        <s v="Cherry County, NE"/>
        <s v="Cheyenne County, NE"/>
        <s v="Clay County, NE"/>
        <s v="Colfax County, NE"/>
        <s v="Cuming County, NE"/>
        <s v="Custer County, NE"/>
        <s v="Dawes County, NE"/>
        <s v="Dawson County, NE"/>
        <s v="Deuel County, NE"/>
        <s v="Dodge County, NE"/>
        <s v="Dundy County, NE"/>
        <s v="Fillmore County, NE"/>
        <s v="Franklin County, NE"/>
        <s v="Frontier County, NE"/>
        <s v="Furnas County, NE"/>
        <s v="Gage County, NE"/>
        <s v="Garden County, NE"/>
        <s v="Garfield County, NE"/>
        <s v="Gosper County, NE"/>
        <s v="Grant County, NE"/>
        <s v="Greeley County, NE"/>
        <s v="Hamilton County, NE"/>
        <s v="Harlan County, NE"/>
        <s v="Hayes County, NE"/>
        <s v="Hitchcock County, NE"/>
        <s v="Holt County, NE"/>
        <s v="Hooker County, NE"/>
        <s v="Jefferson County, NE"/>
        <s v="Johnson County, NE"/>
        <s v="Kearney County, NE"/>
        <s v="Keith County, NE"/>
        <s v="Keya Paha County, NE"/>
        <s v="Kimball County, NE"/>
        <s v="Knox County, NE"/>
        <s v="Lincoln County, NE"/>
        <s v="Logan County, NE"/>
        <s v="Loup County, NE"/>
        <s v="McPherson County, NE"/>
        <s v="Madison County, NE"/>
        <s v="Morrill County, NE"/>
        <s v="Nance County, NE"/>
        <s v="Nemaha County, NE"/>
        <s v="Nuckolls County, NE"/>
        <s v="Otoe County, NE"/>
        <s v="Pawnee County, NE"/>
        <s v="Perkins County, NE"/>
        <s v="Phelps County, NE"/>
        <s v="Pierce County, NE"/>
        <s v="Platte County, NE"/>
        <s v="Polk County, NE"/>
        <s v="Red Willow County, NE"/>
        <s v="Richardson County, NE"/>
        <s v="Rock County, NE"/>
        <s v="Saline County, NE"/>
        <s v="Scotts Bluff County, NE"/>
        <s v="Sheridan County, NE"/>
        <s v="Sherman County, NE"/>
        <s v="Sioux County, NE"/>
        <s v="Stanton County, NE"/>
        <s v="Thayer County, NE"/>
        <s v="Thomas County, NE"/>
        <s v="Thurston County, NE"/>
        <s v="Valley County, NE"/>
        <s v="Wayne County, NE"/>
        <s v="Webster County, NE"/>
        <s v="Wheeler County, NE"/>
        <s v="York County, NE"/>
        <s v="Churchill County, NV"/>
        <s v="Douglas County, NV"/>
        <s v="Elko County, NV"/>
        <s v="Esmeralda County, NV"/>
        <s v="Eureka County, NV"/>
        <s v="Humboldt County, NV"/>
        <s v="Lander County, NV"/>
        <s v="Lincoln County, NV"/>
        <s v="Lyon County, NV"/>
        <s v="Mineral County, NV"/>
        <s v="Nye County, NV"/>
        <s v="Pershing County, NV"/>
        <s v="White Pine County, NV"/>
        <s v="Belknap County, NH"/>
        <s v="Carroll County, NH"/>
        <s v="Cheshire County, NH"/>
        <s v="Coos County, NH"/>
        <s v="Grafton County, NH"/>
        <s v="Merrimack County, NH"/>
        <s v="Sullivan County, NH"/>
        <s v="Catron County, NM"/>
        <s v="Chaves County, NM"/>
        <s v="Cibola County, NM"/>
        <s v="Colfax County, NM"/>
        <s v="Curry County, NM"/>
        <s v="De Baca County, NM"/>
        <s v="Eddy County, NM"/>
        <s v="Grant County, NM"/>
        <s v="Guadalupe County, NM"/>
        <s v="Harding County, NM"/>
        <s v="Hidalgo County, NM"/>
        <s v="Lea County, NM"/>
        <s v="Lincoln County, NM"/>
        <s v="Los Alamos County, NM"/>
        <s v="Luna County, NM"/>
        <s v="McKinley County, NM"/>
        <s v="Mora County, NM"/>
        <s v="Otero County, NM"/>
        <s v="Quay County, NM"/>
        <s v="Rio Arriba County, NM"/>
        <s v="Roosevelt County, NM"/>
        <s v="San Miguel County, NM"/>
        <s v="Sierra County, NM"/>
        <s v="Socorro County, NM"/>
        <s v="Taos County, NM"/>
        <s v="Union County, NM"/>
        <s v="Allegany County, NY"/>
        <s v="Cattaraugus County, NY"/>
        <s v="Cayuga County, NY"/>
        <s v="Chautauqua County, NY"/>
        <s v="Chenango County, NY"/>
        <s v="Clinton County, NY"/>
        <s v="Columbia County, NY"/>
        <s v="Cortland County, NY"/>
        <s v="Delaware County, NY"/>
        <s v="Essex County, NY"/>
        <s v="Franklin County, NY"/>
        <s v="Fulton County, NY"/>
        <s v="Genesee County, NY"/>
        <s v="Greene County, NY"/>
        <s v="Hamilton County, NY"/>
        <s v="Lewis County, NY"/>
        <s v="Montgomery County, NY"/>
        <s v="Otsego County, NY"/>
        <s v="St. Lawrence County, NY"/>
        <s v="Schuyler County, NY"/>
        <s v="Seneca County, NY"/>
        <s v="Steuben County, NY"/>
        <s v="Sullivan County, NY"/>
        <s v="Wyoming County, NY"/>
        <s v="Alleghany County, NC"/>
        <s v="Ashe County, NC"/>
        <s v="Avery County, NC"/>
        <s v="Beaufort County, NC"/>
        <s v="Bertie County, NC"/>
        <s v="Bladen County, NC"/>
        <s v="Carteret County, NC"/>
        <s v="Caswell County, NC"/>
        <s v="Cherokee County, NC"/>
        <s v="Chowan County, NC"/>
        <s v="Clay County, NC"/>
        <s v="Cleveland County, NC"/>
        <s v="Columbus County, NC"/>
        <s v="Dare County, NC"/>
        <s v="Duplin County, NC"/>
        <s v="Graham County, NC"/>
        <s v="Greene County, NC"/>
        <s v="Halifax County, NC"/>
        <s v="Hertford County, NC"/>
        <s v="Hyde County, NC"/>
        <s v="Jackson County, NC"/>
        <s v="Lee County, NC"/>
        <s v="Lenoir County, NC"/>
        <s v="McDowell County, NC"/>
        <s v="Macon County, NC"/>
        <s v="Martin County, NC"/>
        <s v="Mitchell County, NC"/>
        <s v="Montgomery County, NC"/>
        <s v="Moore County, NC"/>
        <s v="Northampton County, NC"/>
        <s v="Pasquotank County, NC"/>
        <s v="Perquimans County, NC"/>
        <s v="Polk County, NC"/>
        <s v="Richmond County, NC"/>
        <s v="Robeson County, NC"/>
        <s v="Rutherford County, NC"/>
        <s v="Sampson County, NC"/>
        <s v="Scotland County, NC"/>
        <s v="Stanly County, NC"/>
        <s v="Surry County, NC"/>
        <s v="Swain County, NC"/>
        <s v="Transylvania County, NC"/>
        <s v="Tyrrell County, NC"/>
        <s v="Vance County, NC"/>
        <s v="Warren County, NC"/>
        <s v="Washington County, NC"/>
        <s v="Watauga County, NC"/>
        <s v="Wilkes County, NC"/>
        <s v="Wilson County, NC"/>
        <s v="Yancey County, NC"/>
        <s v="Adams County, ND"/>
        <s v="Barnes County, ND"/>
        <s v="Benson County, ND"/>
        <s v="Billings County, ND"/>
        <s v="Bottineau County, ND"/>
        <s v="Bowman County, ND"/>
        <s v="Burke County, ND"/>
        <s v="Cavalier County, ND"/>
        <s v="Dickey County, ND"/>
        <s v="Divide County, ND"/>
        <s v="Dunn County, ND"/>
        <s v="Eddy County, ND"/>
        <s v="Emmons County, ND"/>
        <s v="Foster County, ND"/>
        <s v="Golden Valley County, ND"/>
        <s v="Grant County, ND"/>
        <s v="Griggs County, ND"/>
        <s v="Hettinger County, ND"/>
        <s v="Kidder County, ND"/>
        <s v="LaMoure County, ND"/>
        <s v="Logan County, ND"/>
        <s v="McHenry County, ND"/>
        <s v="McIntosh County, ND"/>
        <s v="McKenzie County, ND"/>
        <s v="McLean County, ND"/>
        <s v="Mercer County, ND"/>
        <s v="Mountrail County, ND"/>
        <s v="Nelson County, ND"/>
        <s v="Pembina County, ND"/>
        <s v="Pierce County, ND"/>
        <s v="Ramsey County, ND"/>
        <s v="Ransom County, ND"/>
        <s v="Renville County, ND"/>
        <s v="Richland County, ND"/>
        <s v="Rolette County, ND"/>
        <s v="Sargent County, ND"/>
        <s v="Sheridan County, ND"/>
        <s v="Sioux County, ND"/>
        <s v="Slope County, ND"/>
        <s v="Stark County, ND"/>
        <s v="Steele County, ND"/>
        <s v="Stutsman County, ND"/>
        <s v="Towner County, ND"/>
        <s v="Traill County, ND"/>
        <s v="Walsh County, ND"/>
        <s v="Ward County, ND"/>
        <s v="Wells County, ND"/>
        <s v="Williams County, ND"/>
        <s v="Adams County, OH"/>
        <s v="Ashland County, OH"/>
        <s v="Ashtabula County, OH"/>
        <s v="Athens County, OH"/>
        <s v="Auglaize County, OH"/>
        <s v="Champaign County, OH"/>
        <s v="Clinton County, OH"/>
        <s v="Columbiana County, OH"/>
        <s v="Coshocton County, OH"/>
        <s v="Crawford County, OH"/>
        <s v="Darke County, OH"/>
        <s v="Defiance County, OH"/>
        <s v="Erie County, OH"/>
        <s v="Fayette County, OH"/>
        <s v="Gallia County, OH"/>
        <s v="Guernsey County, OH"/>
        <s v="Hancock County, OH"/>
        <s v="Hardin County, OH"/>
        <s v="Harrison County, OH"/>
        <s v="Henry County, OH"/>
        <s v="Highland County, OH"/>
        <s v="Holmes County, OH"/>
        <s v="Huron County, OH"/>
        <s v="Jackson County, OH"/>
        <s v="Knox County, OH"/>
        <s v="Logan County, OH"/>
        <s v="Marion County, OH"/>
        <s v="Meigs County, OH"/>
        <s v="Mercer County, OH"/>
        <s v="Monroe County, OH"/>
        <s v="Morgan County, OH"/>
        <s v="Muskingum County, OH"/>
        <s v="Noble County, OH"/>
        <s v="Paulding County, OH"/>
        <s v="Pike County, OH"/>
        <s v="Preble County, OH"/>
        <s v="Putnam County, OH"/>
        <s v="Ross County, OH"/>
        <s v="Sandusky County, OH"/>
        <s v="Scioto County, OH"/>
        <s v="Seneca County, OH"/>
        <s v="Shelby County, OH"/>
        <s v="Tuscarawas County, OH"/>
        <s v="Van Wert County, OH"/>
        <s v="Vinton County, OH"/>
        <s v="Washington County, OH"/>
        <s v="Wayne County, OH"/>
        <s v="Williams County, OH"/>
        <s v="Wyandot County, OH"/>
        <s v="Adair County, OK"/>
        <s v="Alfalfa County, OK"/>
        <s v="Atoka County, OK"/>
        <s v="Beaver County, OK"/>
        <s v="Beckham County, OK"/>
        <s v="Blaine County, OK"/>
        <s v="Bryan County, OK"/>
        <s v="Caddo County, OK"/>
        <s v="Carter County, OK"/>
        <s v="Cherokee County, OK"/>
        <s v="Choctaw County, OK"/>
        <s v="Cimarron County, OK"/>
        <s v="Coal County, OK"/>
        <s v="Craig County, OK"/>
        <s v="Custer County, OK"/>
        <s v="Delaware County, OK"/>
        <s v="Dewey County, OK"/>
        <s v="Ellis County, OK"/>
        <s v="Garvin County, OK"/>
        <s v="Grant County, OK"/>
        <s v="Greer County, OK"/>
        <s v="Harmon County, OK"/>
        <s v="Harper County, OK"/>
        <s v="Haskell County, OK"/>
        <s v="Hughes County, OK"/>
        <s v="Jackson County, OK"/>
        <s v="Jefferson County, OK"/>
        <s v="Johnston County, OK"/>
        <s v="Kay County, OK"/>
        <s v="Kingfisher County, OK"/>
        <s v="Kiowa County, OK"/>
        <s v="Latimer County, OK"/>
        <s v="Le Flore County, OK"/>
        <s v="Love County, OK"/>
        <s v="McCurtain County, OK"/>
        <s v="McIntosh County, OK"/>
        <s v="Major County, OK"/>
        <s v="Marshall County, OK"/>
        <s v="Mayes County, OK"/>
        <s v="Murray County, OK"/>
        <s v="Muskogee County, OK"/>
        <s v="Noble County, OK"/>
        <s v="Nowata County, OK"/>
        <s v="Okfuskee County, OK"/>
        <s v="Ottawa County, OK"/>
        <s v="Payne County, OK"/>
        <s v="Pittsburg County, OK"/>
        <s v="Pontotoc County, OK"/>
        <s v="Pottawatomie County, OK"/>
        <s v="Pushmataha County, OK"/>
        <s v="Roger Mills County, OK"/>
        <s v="Seminole County, OK"/>
        <s v="Stephens County, OK"/>
        <s v="Texas County, OK"/>
        <s v="Tillman County, OK"/>
        <s v="Washington County, OK"/>
        <s v="Washita County, OK"/>
        <s v="Woods County, OK"/>
        <s v="Woodward County, OK"/>
        <s v="Baker County, OR"/>
        <s v="Clatsop County, OR"/>
        <s v="Coos County, OR"/>
        <s v="Crook County, OR"/>
        <s v="Curry County, OR"/>
        <s v="Douglas County, OR"/>
        <s v="Gilliam County, OR"/>
        <s v="Grant County, OR"/>
        <s v="Harney County, OR"/>
        <s v="Hood River County, OR"/>
        <s v="Jefferson County, OR"/>
        <s v="Klamath County, OR"/>
        <s v="Lake County, OR"/>
        <s v="Lincoln County, OR"/>
        <s v="Malheur County, OR"/>
        <s v="Morrow County, OR"/>
        <s v="Sherman County, OR"/>
        <s v="Tillamook County, OR"/>
        <s v="Umatilla County, OR"/>
        <s v="Union County, OR"/>
        <s v="Wallowa County, OR"/>
        <s v="Wasco County, OR"/>
        <s v="Wheeler County, OR"/>
        <s v="Bedford County, PA"/>
        <s v="Bradford County, PA"/>
        <s v="Cameron County, PA"/>
        <s v="Clarion County, PA"/>
        <s v="Clearfield County, PA"/>
        <s v="Clinton County, PA"/>
        <s v="Crawford County, PA"/>
        <s v="Elk County, PA"/>
        <s v="Forest County, PA"/>
        <s v="Fulton County, PA"/>
        <s v="Greene County, PA"/>
        <s v="Huntingdon County, PA"/>
        <s v="Indiana County, PA"/>
        <s v="Jefferson County, PA"/>
        <s v="Juniata County, PA"/>
        <s v="Lawrence County, PA"/>
        <s v="McKean County, PA"/>
        <s v="Mifflin County, PA"/>
        <s v="Northumberland County, PA"/>
        <s v="Potter County, PA"/>
        <s v="Schuylkill County, PA"/>
        <s v="Snyder County, PA"/>
        <s v="Somerset County, PA"/>
        <s v="Sullivan County, PA"/>
        <s v="Susquehanna County, PA"/>
        <s v="Tioga County, PA"/>
        <s v="Union County, PA"/>
        <s v="Venango County, PA"/>
        <s v="Warren County, PA"/>
        <s v="Wayne County, PA"/>
        <s v="Abbeville County, SC"/>
        <s v="Allendale County, SC"/>
        <s v="Bamberg County, SC"/>
        <s v="Barnwell County, SC"/>
        <s v="Cherokee County, SC"/>
        <s v="Chesterfield County, SC"/>
        <s v="Colleton County, SC"/>
        <s v="Dillon County, SC"/>
        <s v="Georgetown County, SC"/>
        <s v="Greenwood County, SC"/>
        <s v="Hampton County, SC"/>
        <s v="Lee County, SC"/>
        <s v="McCormick County, SC"/>
        <s v="Marion County, SC"/>
        <s v="Marlboro County, SC"/>
        <s v="Newberry County, SC"/>
        <s v="Oconee County, SC"/>
        <s v="Orangeburg County, SC"/>
        <s v="Union County, SC"/>
        <s v="Williamsburg County, SC"/>
        <s v="Aurora County, SD"/>
        <s v="Beadle County, SD"/>
        <s v="Bennett County, SD"/>
        <s v="Bon Homme County, SD"/>
        <s v="Brookings County, SD"/>
        <s v="Brown County, SD"/>
        <s v="Brule County, SD"/>
        <s v="Buffalo County, SD"/>
        <s v="Butte County, SD"/>
        <s v="Campbell County, SD"/>
        <s v="Charles Mix County, SD"/>
        <s v="Clark County, SD"/>
        <s v="Clay County, SD"/>
        <s v="Codington County, SD"/>
        <s v="Corson County, SD"/>
        <s v="Custer County, SD"/>
        <s v="Davison County, SD"/>
        <s v="Day County, SD"/>
        <s v="Deuel County, SD"/>
        <s v="Dewey County, SD"/>
        <s v="Douglas County, SD"/>
        <s v="Edmunds County, SD"/>
        <s v="Fall River County, SD"/>
        <s v="Faulk County, SD"/>
        <s v="Grant County, SD"/>
        <s v="Gregory County, SD"/>
        <s v="Haakon County, SD"/>
        <s v="Hamlin County, SD"/>
        <s v="Hand County, SD"/>
        <s v="Hanson County, SD"/>
        <s v="Harding County, SD"/>
        <s v="Hughes County, SD"/>
        <s v="Hutchinson County, SD"/>
        <s v="Hyde County, SD"/>
        <s v="Jackson County, SD"/>
        <s v="Jerauld County, SD"/>
        <s v="Jones County, SD"/>
        <s v="Kingsbury County, SD"/>
        <s v="Lake County, SD"/>
        <s v="Lawrence County, SD"/>
        <s v="Lyman County, SD"/>
        <s v="McPherson County, SD"/>
        <s v="Marshall County, SD"/>
        <s v="Mellette County, SD"/>
        <s v="Miner County, SD"/>
        <s v="Moody County, SD"/>
        <s v="Oglala Lakota County"/>
        <s v="Perkins County, SD"/>
        <s v="Potter County, SD"/>
        <s v="Roberts County, SD"/>
        <s v="Sanborn County, SD"/>
        <s v="Spink County, SD"/>
        <s v="Stanley County, SD"/>
        <s v="Sully County, SD"/>
        <s v="Todd County, SD"/>
        <s v="Tripp County, SD"/>
        <s v="Walworth County, SD"/>
        <s v="Yankton County, SD"/>
        <s v="Ziebach County, SD"/>
        <s v="Bedford County, TN"/>
        <s v="Benton County, TN"/>
        <s v="Bledsoe County, TN"/>
        <s v="Carroll County, TN"/>
        <s v="Claiborne County, TN"/>
        <s v="Clay County, TN"/>
        <s v="Cocke County, TN"/>
        <s v="Coffee County, TN"/>
        <s v="Cumberland County, TN"/>
        <s v="Decatur County, TN"/>
        <s v="DeKalb County, TN"/>
        <s v="Dyer County, TN"/>
        <s v="Fentress County, TN"/>
        <s v="Franklin County, TN"/>
        <s v="Giles County, TN"/>
        <s v="Greene County, TN"/>
        <s v="Grundy County, TN"/>
        <s v="Hancock County, TN"/>
        <s v="Hardeman County, TN"/>
        <s v="Hardin County, TN"/>
        <s v="Haywood County, TN"/>
        <s v="Henderson County, TN"/>
        <s v="Henry County, TN"/>
        <s v="Hickman County, TN"/>
        <s v="Houston County, TN"/>
        <s v="Humphreys County, TN"/>
        <s v="Jackson County, TN"/>
        <s v="Johnson County, TN"/>
        <s v="Lake County, TN"/>
        <s v="Lauderdale County, TN"/>
        <s v="Lawrence County, TN"/>
        <s v="Lewis County, TN"/>
        <s v="Lincoln County, TN"/>
        <s v="McMinn County, TN"/>
        <s v="McNairy County, TN"/>
        <s v="Marshall County, TN"/>
        <s v="Meigs County, TN"/>
        <s v="Monroe County, TN"/>
        <s v="Moore County, TN"/>
        <s v="Obion County, TN"/>
        <s v="Overton County, TN"/>
        <s v="Perry County, TN"/>
        <s v="Pickett County, TN"/>
        <s v="Putnam County, TN"/>
        <s v="Rhea County, TN"/>
        <s v="Scott County, TN"/>
        <s v="Sevier County, TN"/>
        <s v="Van Buren County, TN"/>
        <s v="Warren County, TN"/>
        <s v="Wayne County, TN"/>
        <s v="Weakley County, TN"/>
        <s v="White County, TN"/>
        <s v="Anderson County, TX"/>
        <s v="Andrews County, TX"/>
        <s v="Angelina County, TX"/>
        <s v="Aransas County, TX"/>
        <s v="Bailey County, TX"/>
        <s v="Baylor County, TX"/>
        <s v="Bee County, TX"/>
        <s v="Blanco County, TX"/>
        <s v="Borden County, TX"/>
        <s v="Bosque County, TX"/>
        <s v="Brewster County, TX"/>
        <s v="Briscoe County, TX"/>
        <s v="Brooks County, TX"/>
        <s v="Brown County, TX"/>
        <s v="Burnet County, TX"/>
        <s v="Calhoun County, TX"/>
        <s v="Camp County, TX"/>
        <s v="Cass County, TX"/>
        <s v="Castro County, TX"/>
        <s v="Cherokee County, TX"/>
        <s v="Childress County, TX"/>
        <s v="Cochran County, TX"/>
        <s v="Coke County, TX"/>
        <s v="Coleman County, TX"/>
        <s v="Collingsworth County, TX"/>
        <s v="Colorado County, TX"/>
        <s v="Comanche County, TX"/>
        <s v="Concho County, TX"/>
        <s v="Cooke County, TX"/>
        <s v="Cottle County, TX"/>
        <s v="Crane County, TX"/>
        <s v="Crockett County, TX"/>
        <s v="Culberson County, TX"/>
        <s v="Dallam County, TX"/>
        <s v="Dawson County, TX"/>
        <s v="Deaf Smith County, TX"/>
        <s v="Delta County, TX"/>
        <s v="DeWitt County, TX"/>
        <s v="Dickens County, TX"/>
        <s v="Dimmit County, TX"/>
        <s v="Donley County, TX"/>
        <s v="Duval County, TX"/>
        <s v="Eastland County, TX"/>
        <s v="Edwards County, TX"/>
        <s v="Erath County, TX"/>
        <s v="Fannin County, TX"/>
        <s v="Fayette County, TX"/>
        <s v="Fisher County, TX"/>
        <s v="Floyd County, TX"/>
        <s v="Foard County, TX"/>
        <s v="Franklin County, TX"/>
        <s v="Freestone County, TX"/>
        <s v="Frio County, TX"/>
        <s v="Gaines County, TX"/>
        <s v="Garza County, TX"/>
        <s v="Gillespie County, TX"/>
        <s v="Glasscock County, TX"/>
        <s v="Gonzales County, TX"/>
        <s v="Gray County, TX"/>
        <s v="Grimes County, TX"/>
        <s v="Hale County, TX"/>
        <s v="Hall County, TX"/>
        <s v="Hamilton County, TX"/>
        <s v="Hansford County, TX"/>
        <s v="Hardeman County, TX"/>
        <s v="Hartley County, TX"/>
        <s v="Haskell County, TX"/>
        <s v="Hemphill County, TX"/>
        <s v="Henderson County, TX"/>
        <s v="Hill County, TX"/>
        <s v="Hockley County, TX"/>
        <s v="Hood County, TX"/>
        <s v="Hopkins County, TX"/>
        <s v="Houston County, TX"/>
        <s v="Howard County, TX"/>
        <s v="Hutchinson County, TX"/>
        <s v="Jack County, TX"/>
        <s v="Jackson County, TX"/>
        <s v="Jasper County, TX"/>
        <s v="Jeff Davis County, TX"/>
        <s v="Jim Hogg County, TX"/>
        <s v="Jim Wells County, TX"/>
        <s v="Karnes County, TX"/>
        <s v="Kenedy County, TX"/>
        <s v="Kent County, TX"/>
        <s v="Kerr County, TX"/>
        <s v="Kimble County, TX"/>
        <s v="King County, TX"/>
        <s v="Kinney County, TX"/>
        <s v="Kleberg County, TX"/>
        <s v="Knox County, TX"/>
        <s v="Lamar County, TX"/>
        <s v="Lamb County, TX"/>
        <s v="La Salle County, TX"/>
        <s v="Lavaca County, TX"/>
        <s v="Lee County, TX"/>
        <s v="Leon County, TX"/>
        <s v="Limestone County, TX"/>
        <s v="Lipscomb County, TX"/>
        <s v="Live Oak County, TX"/>
        <s v="Llano County, TX"/>
        <s v="Loving County, TX"/>
        <s v="McCulloch County, TX"/>
        <s v="McMullen County, TX"/>
        <s v="Madison County, TX"/>
        <s v="Marion County, TX"/>
        <s v="Mason County, TX"/>
        <s v="Matagorda County, TX"/>
        <s v="Maverick County, TX"/>
        <s v="Menard County, TX"/>
        <s v="Milam County, TX"/>
        <s v="Mills County, TX"/>
        <s v="Mitchell County, TX"/>
        <s v="Montague County, TX"/>
        <s v="Moore County, TX"/>
        <s v="Morris County, TX"/>
        <s v="Motley County, TX"/>
        <s v="Nacogdoches County, TX"/>
        <s v="Navarro County, TX"/>
        <s v="Newton County, TX"/>
        <s v="Nolan County, TX"/>
        <s v="Ochiltree County, TX"/>
        <s v="Palo Pinto County, TX"/>
        <s v="Panola County, TX"/>
        <s v="Parmer County, TX"/>
        <s v="Pecos County, TX"/>
        <s v="Polk County, TX"/>
        <s v="Presidio County, TX"/>
        <s v="Rains County, TX"/>
        <s v="Reagan County, TX"/>
        <s v="Real County, TX"/>
        <s v="Red River County, TX"/>
        <s v="Reeves County, TX"/>
        <s v="Refugio County, TX"/>
        <s v="Roberts County, TX"/>
        <s v="Runnels County, TX"/>
        <s v="Sabine County, TX"/>
        <s v="San Augustine County, TX"/>
        <s v="San Jacinto County, TX"/>
        <s v="San Saba County, TX"/>
        <s v="Schleicher County, TX"/>
        <s v="Scurry County, TX"/>
        <s v="Shackelford County, TX"/>
        <s v="Shelby County, TX"/>
        <s v="Sherman County, TX"/>
        <s v="Somervell County, TX"/>
        <s v="Starr County, TX"/>
        <s v="Stephens County, TX"/>
        <s v="Stonewall County, TX"/>
        <s v="Sutton County, TX"/>
        <s v="Swisher County, TX"/>
        <s v="Terrell County, TX"/>
        <s v="Terry County, TX"/>
        <s v="Throckmorton County, TX"/>
        <s v="Titus County, TX"/>
        <s v="Trinity County, TX"/>
        <s v="Tyler County, TX"/>
        <s v="Upton County, TX"/>
        <s v="Uvalde County, TX"/>
        <s v="Val Verde County, TX"/>
        <s v="Van Zandt County, TX"/>
        <s v="Walker County, TX"/>
        <s v="Ward County, TX"/>
        <s v="Washington County, TX"/>
        <s v="Wharton County, TX"/>
        <s v="Wheeler County, TX"/>
        <s v="Wilbarger County, TX"/>
        <s v="Willacy County, TX"/>
        <s v="Winkler County, TX"/>
        <s v="Wood County, TX"/>
        <s v="Yoakum County, TX"/>
        <s v="Young County, TX"/>
        <s v="Zapata County, TX"/>
        <s v="Zavala County, TX"/>
        <s v="Beaver County, UT"/>
        <s v="Carbon County, UT"/>
        <s v="Daggett County, UT"/>
        <s v="Duchesne County, UT"/>
        <s v="Emery County, UT"/>
        <s v="Garfield County, UT"/>
        <s v="Grand County, UT"/>
        <s v="Iron County, UT"/>
        <s v="Kane County, UT"/>
        <s v="Millard County, UT"/>
        <s v="Piute County, UT"/>
        <s v="Rich County, UT"/>
        <s v="San Juan County, UT"/>
        <s v="Sanpete County, UT"/>
        <s v="Sevier County, UT"/>
        <s v="Summit County, UT"/>
        <s v="Uintah County, UT"/>
        <s v="Wasatch County, UT"/>
        <s v="Wayne County, UT"/>
        <s v="Addison County, VT"/>
        <s v="Bennington County, VT"/>
        <s v="Caledonia County, VT"/>
        <s v="Essex County, VT"/>
        <s v="Lamoille County, VT"/>
        <s v="Orange County, VT"/>
        <s v="Orleans County, VT"/>
        <s v="Rutland County, VT"/>
        <s v="Washington County, VT"/>
        <s v="Windham County, VT"/>
        <s v="Windsor County, VT"/>
        <s v="Accomack County, VA"/>
        <s v="Alleghany County-Clifton Forge city-Covington city, VA HUD Nonmet"/>
        <s v="Bath County, VA"/>
        <s v="Bland County, VA"/>
        <s v="Brunswick County, VA"/>
        <s v="Buchanan County, VA"/>
        <s v="Buckingham County, VA"/>
        <s v="Caroline County, VA"/>
        <s v="Carroll County-Galax city, VA HUD Nonmetro FMR Area"/>
        <s v="Charlotte County, VA"/>
        <s v="Cumberland County, VA"/>
        <s v="Dickenson County, VA"/>
        <s v="Essex County, VA"/>
        <s v="Floyd County, VA"/>
        <s v="Grayson County, VA"/>
        <s v="Greensville County-Emporia city, VA HUD Nonmetro FMR Area"/>
        <s v="Halifax County, VA"/>
        <s v="Henry County-Martinsville city, VA HUD Nonmetro FMR Area"/>
        <s v="Highland County, VA"/>
        <s v="King George County, VA"/>
        <s v="Lancaster County, VA"/>
        <s v="Lee County, VA"/>
        <s v="Louisa County, VA"/>
        <s v="Lunenburg County, VA"/>
        <s v="Mecklenburg County, VA"/>
        <s v="Middlesex County, VA"/>
        <s v="Northampton County, VA"/>
        <s v="Northumberland County, VA"/>
        <s v="Nottoway County, VA"/>
        <s v="Orange County, VA"/>
        <s v="Page County, VA"/>
        <s v="Patrick County, VA"/>
        <s v="Pittsylvania County-Danville city, VA HUD Nonmetro FMR Area"/>
        <s v="Prince Edward County, VA"/>
        <s v="Richmond County, VA"/>
        <s v="Rockbridge County-Buena Vista city-Lexington city, VA HUD Nonmetr"/>
        <s v="Russell County, VA"/>
        <s v="Shenandoah County, VA"/>
        <s v="Smyth County, VA"/>
        <s v="Surry County, VA"/>
        <s v="Tazewell County, VA"/>
        <s v="Westmoreland County, VA"/>
        <s v="Wise County-Norton city, VA HUD Nonmetro FMR Area"/>
        <s v="Wythe County, VA"/>
        <s v="Adams County, WA"/>
        <s v="Clallam County, WA"/>
        <s v="Columbia County, WA"/>
        <s v="Ferry County, WA"/>
        <s v="Garfield County, WA"/>
        <s v="Grant County, WA"/>
        <s v="Grays Harbor County, WA"/>
        <s v="Island County, WA"/>
        <s v="Jefferson County, WA"/>
        <s v="Kittitas County, WA"/>
        <s v="Klickitat County, WA"/>
        <s v="Lewis County, WA"/>
        <s v="Lincoln County, WA"/>
        <s v="Mason County, WA"/>
        <s v="Okanogan County, WA"/>
        <s v="Pacific County, WA"/>
        <s v="Pend Oreille County, WA"/>
        <s v="San Juan County, WA"/>
        <s v="Wahkiakum County, WA"/>
        <s v="Whitman County, WA"/>
        <s v="Barbour County, WV"/>
        <s v="Braxton County, WV"/>
        <s v="Calhoun County, WV"/>
        <s v="Doddridge County, WV"/>
        <s v="Gilmer County, WV"/>
        <s v="Grant County, WV"/>
        <s v="Greenbrier County, WV"/>
        <s v="Hardy County, WV"/>
        <s v="Harrison County, WV"/>
        <s v="Lewis County, WV"/>
        <s v="Logan County, WV"/>
        <s v="McDowell County, WV"/>
        <s v="Marion County, WV"/>
        <s v="Mason County, WV"/>
        <s v="Mercer County, WV"/>
        <s v="Mingo County, WV"/>
        <s v="Monroe County, WV"/>
        <s v="Nicholas County, WV"/>
        <s v="Pendleton County, WV"/>
        <s v="Pleasants County, WV"/>
        <s v="Pocahontas County, WV"/>
        <s v="Randolph County, WV"/>
        <s v="Ritchie County, WV"/>
        <s v="Roane County, WV"/>
        <s v="Summers County, WV"/>
        <s v="Taylor County, WV"/>
        <s v="Tucker County, WV"/>
        <s v="Tyler County, WV"/>
        <s v="Upshur County, WV"/>
        <s v="Webster County, WV"/>
        <s v="Wetzel County, WV"/>
        <s v="Wyoming County, WV"/>
        <s v="Adams County, WI"/>
        <s v="Ashland County, WI"/>
        <s v="Barron County, WI"/>
        <s v="Bayfield County, WI"/>
        <s v="Buffalo County, WI"/>
        <s v="Burnett County, WI"/>
        <s v="Clark County, WI"/>
        <s v="Crawford County, WI"/>
        <s v="Dodge County, WI"/>
        <s v="Door County, WI"/>
        <s v="Dunn County, WI"/>
        <s v="Florence County, WI"/>
        <s v="Forest County, WI"/>
        <s v="Grant County, WI"/>
        <s v="Green Lake County, WI"/>
        <s v="Iron County, WI"/>
        <s v="Jackson County, WI"/>
        <s v="Jefferson County, WI"/>
        <s v="Juneau County, WI"/>
        <s v="Lafayette County, WI"/>
        <s v="Langlade County, WI"/>
        <s v="Manitowoc County, WI"/>
        <s v="Marinette County, WI"/>
        <s v="Marquette County, WI"/>
        <s v="Menominee County, WI"/>
        <s v="Monroe County, WI"/>
        <s v="Oneida County, WI"/>
        <s v="Pepin County, WI"/>
        <s v="Polk County, WI"/>
        <s v="Portage County, WI"/>
        <s v="Price County, WI"/>
        <s v="Richland County, WI"/>
        <s v="Rusk County, WI"/>
        <s v="Sauk County, WI"/>
        <s v="Sawyer County, WI"/>
        <s v="Shawano County, WI"/>
        <s v="Taylor County, WI"/>
        <s v="Trempealeau County, WI"/>
        <s v="Vernon County, WI"/>
        <s v="Vilas County, WI"/>
        <s v="Walworth County, WI"/>
        <s v="Washburn County, WI"/>
        <s v="Waupaca County, WI"/>
        <s v="Waushara County, WI"/>
        <s v="Wood County, WI"/>
        <s v="Albany County, WY"/>
        <s v="Big Horn County, WY"/>
        <s v="Campbell County, WY"/>
        <s v="Carbon County, WY"/>
        <s v="Converse County, WY"/>
        <s v="Crook County, WY"/>
        <s v="Fremont County, WY"/>
        <s v="Goshen County, WY"/>
        <s v="Hot Springs County, WY"/>
        <s v="Johnson County, WY"/>
        <s v="Lincoln County, WY"/>
        <s v="Niobrara County, WY"/>
        <s v="Park County, WY"/>
        <s v="Platte County, WY"/>
        <s v="Sheridan County, WY"/>
        <s v="Sublette County, WY"/>
        <s v="Sweetwater County, WY"/>
        <s v="Teton County, WY"/>
        <s v="Uinta County, WY"/>
        <s v="Washakie County, WY"/>
        <s v="Weston County, WY"/>
        <s v="Puerto Rico HUD Nonmetro Area"/>
      </sharedItems>
    </cacheField>
    <cacheField name="FMR_0BDR" numFmtId="0">
      <sharedItems containsString="0" containsBlank="1" containsNumber="1" containsInteger="1" minValue="356" maxValue="2145"/>
    </cacheField>
    <cacheField name="FMR_1BDR" numFmtId="0">
      <sharedItems containsString="0" containsBlank="1" containsNumber="1" containsInteger="1" minValue="370" maxValue="2631"/>
    </cacheField>
    <cacheField name="FMR_2BDR" numFmtId="0">
      <sharedItems containsString="0" containsBlank="1" containsNumber="1" containsInteger="1" minValue="422" maxValue="3198"/>
    </cacheField>
    <cacheField name="FMR_3BDR" numFmtId="0">
      <sharedItems containsString="0" containsBlank="1" containsNumber="1" containsInteger="1" minValue="549" maxValue="4111"/>
    </cacheField>
    <cacheField name="FMR_4BDR" numFmtId="0">
      <sharedItems containsString="0" containsBlank="1" containsNumber="1" containsInteger="1" minValue="574" maxValue="4473"/>
    </cacheField>
    <cacheField name="Shape__Area" numFmtId="0">
      <sharedItems containsSemiMixedTypes="0" containsString="0" containsNumber="1" minValue="35575194.8125" maxValue="2229512833016.8901"/>
    </cacheField>
    <cacheField name="Shape__Length" numFmtId="0">
      <sharedItems containsSemiMixedTypes="0" containsString="0" containsNumber="1" minValue="54353.5063684501" maxValue="12734135.34700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5">
  <r>
    <n v="1"/>
    <m/>
    <x v="0"/>
    <m/>
    <m/>
    <m/>
    <m/>
    <m/>
    <n v="396802545304.75"/>
    <n v="8455184.8067079801"/>
  </r>
  <r>
    <n v="2"/>
    <s v="METRO10180M10180"/>
    <x v="1"/>
    <n v="688"/>
    <n v="732"/>
    <n v="945"/>
    <n v="1288"/>
    <n v="1598"/>
    <n v="10058996192.210899"/>
    <n v="461477.28842126502"/>
  </r>
  <r>
    <n v="3"/>
    <s v="METRO10380M10380"/>
    <x v="2"/>
    <n v="387"/>
    <n v="402"/>
    <n v="462"/>
    <n v="574"/>
    <n v="676"/>
    <n v="1371606546.98242"/>
    <n v="301036.71567598102"/>
  </r>
  <r>
    <n v="4"/>
    <s v="METRO10420M10420"/>
    <x v="3"/>
    <n v="610"/>
    <n v="702"/>
    <n v="890"/>
    <n v="1126"/>
    <n v="1207"/>
    <n v="4225346997.1601601"/>
    <n v="291463.03336610802"/>
  </r>
  <r>
    <n v="5"/>
    <s v="METRO10500M10500"/>
    <x v="4"/>
    <n v="666"/>
    <n v="690"/>
    <n v="810"/>
    <n v="1050"/>
    <n v="1273"/>
    <n v="5767117490.83008"/>
    <n v="412861.49555124302"/>
  </r>
  <r>
    <n v="6"/>
    <s v="METRO10540M10540"/>
    <x v="5"/>
    <n v="808"/>
    <n v="865"/>
    <n v="1138"/>
    <n v="1584"/>
    <n v="1859"/>
    <n v="11750513400.335899"/>
    <n v="602203.37894183095"/>
  </r>
  <r>
    <n v="7"/>
    <s v="METRO10580M10580"/>
    <x v="6"/>
    <n v="890"/>
    <n v="991"/>
    <n v="1207"/>
    <n v="1492"/>
    <n v="1637"/>
    <n v="13849782659.617201"/>
    <n v="686612.48556717997"/>
  </r>
  <r>
    <n v="8"/>
    <s v="METRO10740M10740"/>
    <x v="7"/>
    <n v="666"/>
    <n v="821"/>
    <n v="996"/>
    <n v="1415"/>
    <n v="1705"/>
    <n v="36074284867.730499"/>
    <n v="1106411.3822697899"/>
  </r>
  <r>
    <n v="9"/>
    <s v="METRO10780M10780"/>
    <x v="8"/>
    <n v="543"/>
    <n v="637"/>
    <n v="818"/>
    <n v="1097"/>
    <n v="1195"/>
    <n v="7215422130.2539101"/>
    <n v="574150.93792029005"/>
  </r>
  <r>
    <n v="10"/>
    <s v="METRO10900M10900"/>
    <x v="9"/>
    <n v="834"/>
    <n v="939"/>
    <n v="1196"/>
    <n v="1542"/>
    <n v="1622"/>
    <n v="5029672466.4453096"/>
    <n v="465355.45082073298"/>
  </r>
  <r>
    <n v="11"/>
    <s v="METRO10900MM5640"/>
    <x v="10"/>
    <n v="988"/>
    <n v="1113"/>
    <n v="1365"/>
    <n v="1687"/>
    <n v="1868"/>
    <n v="1643521854.5429699"/>
    <n v="284094.49818045303"/>
  </r>
  <r>
    <n v="12"/>
    <s v="METRO11020M11020"/>
    <x v="11"/>
    <n v="552"/>
    <n v="677"/>
    <n v="829"/>
    <n v="1025"/>
    <n v="1124"/>
    <n v="2359752878.9335899"/>
    <n v="262726.21036009502"/>
  </r>
  <r>
    <n v="13"/>
    <s v="METRO11100M11100"/>
    <x v="12"/>
    <n v="621"/>
    <n v="713"/>
    <n v="908"/>
    <n v="1230"/>
    <n v="1421"/>
    <n v="14310746711.5313"/>
    <n v="478802.79715847201"/>
  </r>
  <r>
    <n v="14"/>
    <s v="METRO11100N48359"/>
    <x v="13"/>
    <n v="676"/>
    <n v="775"/>
    <n v="988"/>
    <n v="1221"/>
    <n v="1546"/>
    <n v="5866398515.1406298"/>
    <n v="315973.51590332697"/>
  </r>
  <r>
    <n v="15"/>
    <s v="METRO11180M11180"/>
    <x v="14"/>
    <n v="787"/>
    <n v="798"/>
    <n v="943"/>
    <n v="1340"/>
    <n v="1581"/>
    <n v="2695262560.7226601"/>
    <n v="207629.820680562"/>
  </r>
  <r>
    <n v="16"/>
    <s v="METRO11180M19015"/>
    <x v="15"/>
    <n v="616"/>
    <n v="620"/>
    <n v="810"/>
    <n v="1069"/>
    <n v="1344"/>
    <n v="2695177409.0507798"/>
    <n v="207622.96041077399"/>
  </r>
  <r>
    <n v="17"/>
    <s v="METRO11260M11260"/>
    <x v="16"/>
    <n v="877"/>
    <n v="948"/>
    <n v="1248"/>
    <n v="1773"/>
    <n v="2136"/>
    <n v="19270618642.875"/>
    <n v="715368.94227457698"/>
  </r>
  <r>
    <n v="18"/>
    <s v="METRO11260N02170"/>
    <x v="17"/>
    <n v="744"/>
    <n v="789"/>
    <n v="1035"/>
    <n v="1470"/>
    <n v="1772"/>
    <n v="298723868181.922"/>
    <n v="2517103.9831224699"/>
  </r>
  <r>
    <n v="19"/>
    <s v="METRO11460M11460"/>
    <x v="18"/>
    <n v="1047"/>
    <n v="1048"/>
    <n v="1262"/>
    <n v="1560"/>
    <n v="1816"/>
    <n v="3417434895.0156298"/>
    <n v="236913.330959877"/>
  </r>
  <r>
    <n v="20"/>
    <s v="METRO11500M11500"/>
    <x v="19"/>
    <n v="562"/>
    <n v="565"/>
    <n v="744"/>
    <n v="988"/>
    <n v="1111"/>
    <n v="2300852366.4765601"/>
    <n v="263781.30872416898"/>
  </r>
  <r>
    <n v="21"/>
    <s v="METRO11540M11540"/>
    <x v="20"/>
    <n v="643"/>
    <n v="686"/>
    <n v="881"/>
    <n v="1190"/>
    <n v="1195"/>
    <n v="5266301890.6132803"/>
    <n v="372078.68743418"/>
  </r>
  <r>
    <n v="22"/>
    <s v="METRO11640M11640"/>
    <x v="21"/>
    <n v="399"/>
    <n v="406"/>
    <n v="463"/>
    <n v="617"/>
    <n v="731"/>
    <n v="687756146.76757801"/>
    <n v="143559.078045898"/>
  </r>
  <r>
    <n v="23"/>
    <s v="METRO11700M11700"/>
    <x v="22"/>
    <n v="1188"/>
    <n v="1209"/>
    <n v="1378"/>
    <n v="1879"/>
    <n v="2359"/>
    <n v="5838732681.5"/>
    <n v="507638.14859327098"/>
  </r>
  <r>
    <n v="24"/>
    <s v="METRO11700N37087"/>
    <x v="23"/>
    <n v="637"/>
    <n v="822"/>
    <n v="937"/>
    <n v="1165"/>
    <n v="1422"/>
    <n v="2174638308.5390601"/>
    <n v="268321.48538497702"/>
  </r>
  <r>
    <n v="25"/>
    <s v="METRO12020M12020"/>
    <x v="24"/>
    <n v="737"/>
    <n v="782"/>
    <n v="899"/>
    <n v="1204"/>
    <n v="1409"/>
    <n v="3905595897.2226601"/>
    <n v="363602.93260086299"/>
  </r>
  <r>
    <n v="26"/>
    <s v="METRO12060M12060"/>
    <x v="25"/>
    <n v="1111"/>
    <n v="1131"/>
    <n v="1289"/>
    <n v="1596"/>
    <n v="1951"/>
    <n v="27498284913.332001"/>
    <n v="1101195.4302336699"/>
  </r>
  <r>
    <n v="27"/>
    <s v="METRO12060N13035"/>
    <x v="26"/>
    <n v="709"/>
    <n v="714"/>
    <n v="939"/>
    <n v="1233"/>
    <n v="1405"/>
    <n v="698847038.43359399"/>
    <n v="146026.60919442799"/>
  </r>
  <r>
    <n v="28"/>
    <s v="METRO12060N13143"/>
    <x v="27"/>
    <n v="649"/>
    <n v="653"/>
    <n v="801"/>
    <n v="1138"/>
    <n v="1371"/>
    <n v="1064698066.5664099"/>
    <n v="137031.34951883601"/>
  </r>
  <r>
    <n v="29"/>
    <s v="METRO12060N13171"/>
    <x v="28"/>
    <n v="602"/>
    <n v="606"/>
    <n v="798"/>
    <n v="1023"/>
    <n v="1210"/>
    <n v="687353536.515625"/>
    <n v="124754.687004611"/>
  </r>
  <r>
    <n v="30"/>
    <s v="METRO12060N13199"/>
    <x v="29"/>
    <n v="642"/>
    <n v="646"/>
    <n v="850"/>
    <n v="1069"/>
    <n v="1153"/>
    <n v="1866687575.5234399"/>
    <n v="196874.000796473"/>
  </r>
  <r>
    <n v="31"/>
    <s v="METRO12060N13211"/>
    <x v="30"/>
    <n v="701"/>
    <n v="706"/>
    <n v="929"/>
    <n v="1182"/>
    <n v="1590"/>
    <n v="1327085050.2109399"/>
    <n v="165278.41215608199"/>
  </r>
  <r>
    <n v="32"/>
    <s v="METRO12100M12100"/>
    <x v="31"/>
    <n v="946"/>
    <n v="1107"/>
    <n v="1407"/>
    <n v="1972"/>
    <n v="2183"/>
    <n v="2420785323.7304702"/>
    <n v="619233.08853852702"/>
  </r>
  <r>
    <n v="33"/>
    <s v="METRO12220M12220"/>
    <x v="32"/>
    <n v="672"/>
    <n v="706"/>
    <n v="924"/>
    <n v="1222"/>
    <n v="1383"/>
    <n v="2253833259.9960899"/>
    <n v="252289.77712762999"/>
  </r>
  <r>
    <n v="34"/>
    <s v="METRO12260M12260"/>
    <x v="33"/>
    <n v="685"/>
    <n v="789"/>
    <n v="906"/>
    <n v="1228"/>
    <n v="1532"/>
    <n v="12398117380.8008"/>
    <n v="959190.30996224901"/>
  </r>
  <r>
    <n v="35"/>
    <s v="METRO12260N13181"/>
    <x v="34"/>
    <n v="534"/>
    <n v="616"/>
    <n v="704"/>
    <n v="974"/>
    <n v="978"/>
    <n v="967384920.23828101"/>
    <n v="237575.89628907101"/>
  </r>
  <r>
    <n v="36"/>
    <s v="METRO12420M12420"/>
    <x v="35"/>
    <n v="1092"/>
    <n v="1236"/>
    <n v="1451"/>
    <n v="1867"/>
    <n v="2194"/>
    <n v="14900902127.316401"/>
    <n v="564536.93727970705"/>
  </r>
  <r>
    <n v="37"/>
    <s v="METRO12540M12540"/>
    <x v="36"/>
    <n v="763"/>
    <n v="772"/>
    <n v="1013"/>
    <n v="1439"/>
    <n v="1734"/>
    <n v="31854112592.785198"/>
    <n v="861861.79238926899"/>
  </r>
  <r>
    <n v="38"/>
    <s v="METRO12580M12580"/>
    <x v="37"/>
    <n v="953"/>
    <n v="1124"/>
    <n v="1395"/>
    <n v="1809"/>
    <n v="2075"/>
    <n v="11427640523.4102"/>
    <n v="2821764.3256247798"/>
  </r>
  <r>
    <n v="39"/>
    <s v="METRO12620N23019"/>
    <x v="38"/>
    <n v="660"/>
    <n v="720"/>
    <n v="948"/>
    <n v="1176"/>
    <n v="1286"/>
    <n v="18687518331.0508"/>
    <n v="890402.12944316503"/>
  </r>
  <r>
    <n v="40"/>
    <s v="METRO12700M12700"/>
    <x v="39"/>
    <n v="1248"/>
    <n v="1428"/>
    <n v="1879"/>
    <n v="2323"/>
    <n v="2548"/>
    <n v="1926430163.1132801"/>
    <n v="904231.06894032401"/>
  </r>
  <r>
    <n v="41"/>
    <s v="METRO12940M12940"/>
    <x v="40"/>
    <n v="744"/>
    <n v="781"/>
    <n v="917"/>
    <n v="1161"/>
    <n v="1447"/>
    <n v="12457711534.382799"/>
    <n v="564874.650045241"/>
  </r>
  <r>
    <n v="42"/>
    <s v="METRO12940M22007"/>
    <x v="41"/>
    <n v="601"/>
    <n v="648"/>
    <n v="738"/>
    <n v="1019"/>
    <n v="1158"/>
    <n v="1279311786.87305"/>
    <n v="177262.42230501201"/>
  </r>
  <r>
    <n v="43"/>
    <s v="METRO12940N22047"/>
    <x v="42"/>
    <n v="604"/>
    <n v="630"/>
    <n v="742"/>
    <n v="1016"/>
    <n v="1135"/>
    <n v="2274230038.8867202"/>
    <n v="257021.68767176301"/>
  </r>
  <r>
    <n v="44"/>
    <s v="METRO12980M12980"/>
    <x v="43"/>
    <n v="602"/>
    <n v="670"/>
    <n v="841"/>
    <n v="1091"/>
    <n v="1183"/>
    <n v="3397366754.1015601"/>
    <n v="234935.88573589199"/>
  </r>
  <r>
    <n v="45"/>
    <s v="METRO13020M13020"/>
    <x v="44"/>
    <n v="522"/>
    <n v="611"/>
    <n v="786"/>
    <n v="1031"/>
    <n v="1118"/>
    <n v="2221614304.5546899"/>
    <n v="304609.36671067"/>
  </r>
  <r>
    <n v="46"/>
    <s v="METRO13140M13140"/>
    <x v="45"/>
    <n v="747"/>
    <n v="798"/>
    <n v="982"/>
    <n v="1281"/>
    <n v="1332"/>
    <n v="7863211088.2734404"/>
    <n v="522138.000512895"/>
  </r>
  <r>
    <n v="47"/>
    <s v="METRO13220N54019"/>
    <x v="46"/>
    <n v="505"/>
    <n v="571"/>
    <n v="711"/>
    <n v="974"/>
    <n v="1023"/>
    <n v="2794391106.1992202"/>
    <n v="290705.24622668303"/>
  </r>
  <r>
    <n v="48"/>
    <s v="METRO13220N54081"/>
    <x v="47"/>
    <n v="596"/>
    <n v="626"/>
    <n v="742"/>
    <n v="1054"/>
    <n v="1264"/>
    <n v="2530092904.3554702"/>
    <n v="302450.46646634"/>
  </r>
  <r>
    <n v="49"/>
    <s v="METRO13380M13380"/>
    <x v="48"/>
    <n v="926"/>
    <n v="996"/>
    <n v="1254"/>
    <n v="1781"/>
    <n v="2146"/>
    <n v="12911618500.5156"/>
    <n v="785126.80274414294"/>
  </r>
  <r>
    <n v="50"/>
    <s v="METRO13460M13460"/>
    <x v="49"/>
    <n v="866"/>
    <n v="1048"/>
    <n v="1303"/>
    <n v="1851"/>
    <n v="2230"/>
    <n v="15247919006.867201"/>
    <n v="738286.39576012804"/>
  </r>
  <r>
    <n v="51"/>
    <s v="METRO13740M13740"/>
    <x v="50"/>
    <n v="646"/>
    <n v="730"/>
    <n v="960"/>
    <n v="1315"/>
    <n v="1543"/>
    <n v="24945807608.171902"/>
    <n v="1167936.5512051301"/>
  </r>
  <r>
    <n v="52"/>
    <s v="METRO13740M30095"/>
    <x v="51"/>
    <n v="574"/>
    <n v="649"/>
    <n v="854"/>
    <n v="1213"/>
    <n v="1446"/>
    <n v="9577245970.6796894"/>
    <n v="579998.44416895905"/>
  </r>
  <r>
    <n v="53"/>
    <s v="METRO13780M13780"/>
    <x v="52"/>
    <n v="634"/>
    <n v="668"/>
    <n v="855"/>
    <n v="1136"/>
    <n v="1255"/>
    <n v="5841802468.9257803"/>
    <n v="479768.42156791902"/>
  </r>
  <r>
    <n v="54"/>
    <s v="METRO13820M13820"/>
    <x v="53"/>
    <n v="765"/>
    <n v="820"/>
    <n v="943"/>
    <n v="1220"/>
    <n v="1316"/>
    <n v="14431179114.367201"/>
    <n v="832270.23743660306"/>
  </r>
  <r>
    <n v="55"/>
    <s v="METRO13820N01021"/>
    <x v="54"/>
    <n v="583"/>
    <n v="619"/>
    <n v="705"/>
    <n v="978"/>
    <n v="982"/>
    <n v="2578783800.9023399"/>
    <n v="248625.32329872399"/>
  </r>
  <r>
    <n v="56"/>
    <s v="METRO13900M13900"/>
    <x v="55"/>
    <n v="733"/>
    <n v="737"/>
    <n v="880"/>
    <n v="1250"/>
    <n v="1442"/>
    <n v="24079183196.6563"/>
    <n v="881216.43099811499"/>
  </r>
  <r>
    <n v="57"/>
    <s v="METRO13980M13980"/>
    <x v="56"/>
    <n v="743"/>
    <n v="801"/>
    <n v="935"/>
    <n v="1328"/>
    <n v="1600"/>
    <n v="1631753461.3203101"/>
    <n v="225525.16428956101"/>
  </r>
  <r>
    <n v="58"/>
    <s v="METRO13980N51071"/>
    <x v="57"/>
    <n v="494"/>
    <n v="616"/>
    <n v="702"/>
    <n v="939"/>
    <n v="999"/>
    <n v="1483105365.76563"/>
    <n v="226710.98583520899"/>
  </r>
  <r>
    <n v="59"/>
    <s v="METRO13980N51155"/>
    <x v="58"/>
    <n v="590"/>
    <n v="616"/>
    <n v="702"/>
    <n v="980"/>
    <n v="1202"/>
    <n v="1342494882.7734399"/>
    <n v="191367.00731506501"/>
  </r>
  <r>
    <n v="60"/>
    <s v="METRO14010M14010"/>
    <x v="59"/>
    <n v="609"/>
    <n v="703"/>
    <n v="870"/>
    <n v="1225"/>
    <n v="1474"/>
    <n v="5317837640.2343798"/>
    <n v="317772.59354520601"/>
  </r>
  <r>
    <n v="61"/>
    <s v="METRO14020MM1020"/>
    <x v="60"/>
    <n v="706"/>
    <n v="803"/>
    <n v="971"/>
    <n v="1369"/>
    <n v="1662"/>
    <n v="1774405026.9296899"/>
    <n v="187181.04739818399"/>
  </r>
  <r>
    <n v="62"/>
    <s v="METRO14020N18119"/>
    <x v="61"/>
    <n v="578"/>
    <n v="582"/>
    <n v="757"/>
    <n v="1075"/>
    <n v="1296"/>
    <n v="1680268927.34375"/>
    <n v="186397.61859912"/>
  </r>
  <r>
    <n v="63"/>
    <s v="METRO14100N42037"/>
    <x v="62"/>
    <n v="723"/>
    <n v="735"/>
    <n v="859"/>
    <n v="1062"/>
    <n v="1165"/>
    <n v="2235282884.5585899"/>
    <n v="225493.23764257901"/>
  </r>
  <r>
    <n v="64"/>
    <s v="METRO14100N42093"/>
    <x v="63"/>
    <n v="697"/>
    <n v="736"/>
    <n v="864"/>
    <n v="1167"/>
    <n v="1172"/>
    <n v="602796586.48828101"/>
    <n v="138106.38218861699"/>
  </r>
  <r>
    <n v="65"/>
    <s v="METRO14260M14260"/>
    <x v="64"/>
    <n v="783"/>
    <n v="896"/>
    <n v="1118"/>
    <n v="1577"/>
    <n v="1841"/>
    <n v="54536009354.007797"/>
    <n v="1586461.5688786299"/>
  </r>
  <r>
    <n v="66"/>
    <s v="METRO14260N16045"/>
    <x v="65"/>
    <n v="682"/>
    <n v="779"/>
    <n v="971"/>
    <n v="1284"/>
    <n v="1431"/>
    <n v="2832547484.5234399"/>
    <n v="344511.80965689698"/>
  </r>
  <r>
    <n v="67"/>
    <s v="METRO14460MM1120"/>
    <x v="66"/>
    <n v="1803"/>
    <n v="1986"/>
    <n v="2399"/>
    <n v="2966"/>
    <n v="3253"/>
    <n v="6247277562.3906298"/>
    <n v="857868.96131347294"/>
  </r>
  <r>
    <n v="68"/>
    <s v="METRO14460MM1200"/>
    <x v="67"/>
    <n v="1145"/>
    <n v="1309"/>
    <n v="1723"/>
    <n v="2181"/>
    <n v="2505"/>
    <n v="3242297247.4140601"/>
    <n v="617829.46974488103"/>
  </r>
  <r>
    <n v="69"/>
    <s v="METRO14460MM4160"/>
    <x v="68"/>
    <n v="1040"/>
    <n v="1219"/>
    <n v="1565"/>
    <n v="1935"/>
    <n v="2122"/>
    <n v="5938000753.2851601"/>
    <n v="1022694.3958459001"/>
  </r>
  <r>
    <n v="70"/>
    <s v="METRO14460MM6450"/>
    <x v="69"/>
    <n v="977"/>
    <n v="1092"/>
    <n v="1399"/>
    <n v="1871"/>
    <n v="2295"/>
    <n v="1853738925.5898399"/>
    <n v="337493.99438898999"/>
  </r>
  <r>
    <n v="71"/>
    <s v="METRO14500M14500"/>
    <x v="70"/>
    <n v="1284"/>
    <n v="1449"/>
    <n v="1748"/>
    <n v="2352"/>
    <n v="2786"/>
    <n v="3280805048.2343798"/>
    <n v="290981.96462792601"/>
  </r>
  <r>
    <n v="72"/>
    <s v="METRO14540M14540"/>
    <x v="71"/>
    <n v="672"/>
    <n v="688"/>
    <n v="845"/>
    <n v="1063"/>
    <n v="1365"/>
    <n v="3487188264.3554702"/>
    <n v="290278.39065294998"/>
  </r>
  <r>
    <n v="73"/>
    <s v="METRO14540N21003"/>
    <x v="72"/>
    <n v="542"/>
    <n v="546"/>
    <n v="718"/>
    <n v="911"/>
    <n v="1130"/>
    <n v="1422264275.1289101"/>
    <n v="212159.353358864"/>
  </r>
  <r>
    <n v="74"/>
    <s v="METRO14540N21031"/>
    <x v="73"/>
    <n v="509"/>
    <n v="512"/>
    <n v="674"/>
    <n v="957"/>
    <n v="1061"/>
    <n v="1764912633.03125"/>
    <n v="259327.89369730599"/>
  </r>
  <r>
    <n v="75"/>
    <s v="METRO14740M14740"/>
    <x v="74"/>
    <n v="1174"/>
    <n v="1368"/>
    <n v="1765"/>
    <n v="2435"/>
    <n v="2909"/>
    <n v="2302294156.5625"/>
    <n v="629050.22699542798"/>
  </r>
  <r>
    <n v="76"/>
    <s v="METRO14860MM8040"/>
    <x v="75"/>
    <n v="1520"/>
    <n v="1855"/>
    <n v="2230"/>
    <n v="2757"/>
    <n v="3056"/>
    <n v="2962069103.5703101"/>
    <n v="596627.08843915304"/>
  </r>
  <r>
    <n v="77"/>
    <s v="METRO15180M15180"/>
    <x v="76"/>
    <n v="598"/>
    <n v="631"/>
    <n v="803"/>
    <n v="1043"/>
    <n v="1206"/>
    <n v="3045966810.3164101"/>
    <n v="695149.292010237"/>
  </r>
  <r>
    <n v="78"/>
    <s v="METRO15260M15260"/>
    <x v="77"/>
    <n v="728"/>
    <n v="732"/>
    <n v="894"/>
    <n v="1230"/>
    <n v="1426"/>
    <n v="4792078630.86133"/>
    <n v="831047.88682774198"/>
  </r>
  <r>
    <n v="79"/>
    <s v="METRO15380M15380"/>
    <x v="78"/>
    <n v="774"/>
    <n v="812"/>
    <n v="963"/>
    <n v="1190"/>
    <n v="1334"/>
    <n v="7597596632.4335899"/>
    <n v="578557.72232592397"/>
  </r>
  <r>
    <n v="80"/>
    <s v="METRO15500M15500"/>
    <x v="79"/>
    <n v="619"/>
    <n v="698"/>
    <n v="891"/>
    <n v="1126"/>
    <n v="1208"/>
    <n v="1723847470.04688"/>
    <n v="179799.53821964201"/>
  </r>
  <r>
    <n v="81"/>
    <s v="METRO15540M15540"/>
    <x v="80"/>
    <n v="1033"/>
    <n v="1163"/>
    <n v="1500"/>
    <n v="1854"/>
    <n v="2034"/>
    <n v="7702337471.0585899"/>
    <n v="527953.03621576296"/>
  </r>
  <r>
    <n v="82"/>
    <s v="METRO15680M15680"/>
    <x v="81"/>
    <n v="1058"/>
    <n v="1126"/>
    <n v="1372"/>
    <n v="1920"/>
    <n v="2218"/>
    <n v="2603692199.84375"/>
    <n v="327959.00052816002"/>
  </r>
  <r>
    <n v="83"/>
    <s v="METRO15940M15940"/>
    <x v="82"/>
    <n v="510"/>
    <n v="584"/>
    <n v="768"/>
    <n v="976"/>
    <n v="1041"/>
    <n v="4420604231.7070303"/>
    <n v="348346.56177572702"/>
  </r>
  <r>
    <n v="84"/>
    <s v="METRO15980M15980"/>
    <x v="83"/>
    <n v="976"/>
    <n v="979"/>
    <n v="1231"/>
    <n v="1603"/>
    <n v="1820"/>
    <n v="2637053844.54492"/>
    <n v="920559.35054176406"/>
  </r>
  <r>
    <n v="85"/>
    <s v="METRO16020M16020"/>
    <x v="84"/>
    <n v="536"/>
    <n v="622"/>
    <n v="807"/>
    <n v="1146"/>
    <n v="1248"/>
    <n v="5991229706.6679697"/>
    <n v="552041.269565069"/>
  </r>
  <r>
    <n v="86"/>
    <s v="METRO16060M17087"/>
    <x v="85"/>
    <n v="519"/>
    <n v="594"/>
    <n v="781"/>
    <n v="965"/>
    <n v="1159"/>
    <n v="1435796564.1875"/>
    <n v="162171.91789984499"/>
  </r>
  <r>
    <n v="87"/>
    <s v="METRO16060N17077"/>
    <x v="86"/>
    <n v="528"/>
    <n v="604"/>
    <n v="795"/>
    <n v="1041"/>
    <n v="1161"/>
    <n v="2501437442.53125"/>
    <n v="225525.556097194"/>
  </r>
  <r>
    <n v="88"/>
    <s v="METRO16060N17199"/>
    <x v="87"/>
    <n v="631"/>
    <n v="635"/>
    <n v="836"/>
    <n v="1097"/>
    <n v="1353"/>
    <n v="1842884287.4375"/>
    <n v="173230.593338898"/>
  </r>
  <r>
    <n v="89"/>
    <s v="METRO16180M16180"/>
    <x v="88"/>
    <n v="736"/>
    <n v="853"/>
    <n v="1108"/>
    <n v="1574"/>
    <n v="1896"/>
    <n v="677605607.21875"/>
    <n v="146699.62988958499"/>
  </r>
  <r>
    <n v="90"/>
    <s v="METRO16220M16220"/>
    <x v="89"/>
    <n v="605"/>
    <n v="728"/>
    <n v="856"/>
    <n v="1216"/>
    <n v="1465"/>
    <n v="26012207658.894501"/>
    <n v="661938.91126707802"/>
  </r>
  <r>
    <n v="91"/>
    <s v="METRO16300M16300"/>
    <x v="90"/>
    <n v="541"/>
    <n v="619"/>
    <n v="814"/>
    <n v="1156"/>
    <n v="1358"/>
    <n v="3409380205.0039101"/>
    <n v="234905.632628953"/>
  </r>
  <r>
    <n v="92"/>
    <s v="METRO16300N19011"/>
    <x v="91"/>
    <n v="558"/>
    <n v="562"/>
    <n v="739"/>
    <n v="1001"/>
    <n v="1099"/>
    <n v="3379847193.8281298"/>
    <n v="234865.51078730999"/>
  </r>
  <r>
    <n v="93"/>
    <s v="METRO16300N19105"/>
    <x v="92"/>
    <n v="491"/>
    <n v="562"/>
    <n v="739"/>
    <n v="998"/>
    <n v="1002"/>
    <n v="2718595390.7460899"/>
    <n v="208654.74079112601"/>
  </r>
  <r>
    <n v="94"/>
    <s v="METRO16540M16540"/>
    <x v="93"/>
    <n v="709"/>
    <n v="714"/>
    <n v="939"/>
    <n v="1269"/>
    <n v="1317"/>
    <n v="3408099619.2382798"/>
    <n v="306463.36309921899"/>
  </r>
  <r>
    <n v="95"/>
    <s v="METRO16580M16580"/>
    <x v="94"/>
    <n v="824"/>
    <n v="829"/>
    <n v="977"/>
    <n v="1252"/>
    <n v="1325"/>
    <n v="6372635516.6835899"/>
    <n v="349602.84387837403"/>
  </r>
  <r>
    <n v="96"/>
    <s v="METRO16620M16620"/>
    <x v="95"/>
    <n v="577"/>
    <n v="690"/>
    <n v="833"/>
    <n v="1083"/>
    <n v="1167"/>
    <n v="5295281899.3476601"/>
    <n v="478253.80478266103"/>
  </r>
  <r>
    <n v="97"/>
    <s v="METRO16620M54035"/>
    <x v="96"/>
    <n v="520"/>
    <n v="623"/>
    <n v="710"/>
    <n v="1003"/>
    <n v="1009"/>
    <n v="2016035544.6992199"/>
    <n v="270009.035955086"/>
  </r>
  <r>
    <n v="98"/>
    <s v="METRO16620M54043"/>
    <x v="97"/>
    <n v="503"/>
    <n v="591"/>
    <n v="705"/>
    <n v="871"/>
    <n v="956"/>
    <n v="1841357791.8203101"/>
    <n v="298610.241692529"/>
  </r>
  <r>
    <n v="99"/>
    <s v="METRO16620N54005"/>
    <x v="98"/>
    <n v="503"/>
    <n v="619"/>
    <n v="705"/>
    <n v="978"/>
    <n v="1207"/>
    <n v="2103557643.2851601"/>
    <n v="330435.16197795101"/>
  </r>
  <r>
    <n v="100"/>
    <s v="METRO16700M16700"/>
    <x v="99"/>
    <n v="1183"/>
    <n v="1204"/>
    <n v="1372"/>
    <n v="1721"/>
    <n v="2206"/>
    <n v="10318479857.9004"/>
    <n v="921511.03397809505"/>
  </r>
  <r>
    <n v="101"/>
    <s v="METRO16740M16740"/>
    <x v="100"/>
    <n v="996"/>
    <n v="1014"/>
    <n v="1155"/>
    <n v="1497"/>
    <n v="1942"/>
    <n v="10129158478.292999"/>
    <n v="594164.75669370499"/>
  </r>
  <r>
    <n v="102"/>
    <s v="METRO16740M37007"/>
    <x v="101"/>
    <n v="535"/>
    <n v="612"/>
    <n v="805"/>
    <n v="995"/>
    <n v="1211"/>
    <n v="2076596792.51563"/>
    <n v="214476.38061537399"/>
  </r>
  <r>
    <n v="103"/>
    <s v="METRO16740N37097"/>
    <x v="102"/>
    <n v="798"/>
    <n v="812"/>
    <n v="925"/>
    <n v="1232"/>
    <n v="1583"/>
    <n v="2357512032.4492202"/>
    <n v="240678.41926426801"/>
  </r>
  <r>
    <n v="104"/>
    <s v="METRO16740N37109"/>
    <x v="103"/>
    <n v="669"/>
    <n v="673"/>
    <n v="816"/>
    <n v="1054"/>
    <n v="1132"/>
    <n v="1193520710.4023399"/>
    <n v="170460.875382789"/>
  </r>
  <r>
    <n v="105"/>
    <s v="METRO16740N37159"/>
    <x v="104"/>
    <n v="707"/>
    <n v="712"/>
    <n v="874"/>
    <n v="1144"/>
    <n v="1185"/>
    <n v="2059066836.3515601"/>
    <n v="214594.716217921"/>
  </r>
  <r>
    <n v="106"/>
    <s v="METRO16740N45023"/>
    <x v="105"/>
    <n v="569"/>
    <n v="572"/>
    <n v="712"/>
    <n v="966"/>
    <n v="1105"/>
    <n v="2250970012.40625"/>
    <n v="212158.079337868"/>
  </r>
  <r>
    <n v="107"/>
    <s v="METRO16740N45057"/>
    <x v="106"/>
    <n v="637"/>
    <n v="641"/>
    <n v="844"/>
    <n v="1105"/>
    <n v="1155"/>
    <n v="2131218661.0898399"/>
    <n v="313632.38002027501"/>
  </r>
  <r>
    <n v="108"/>
    <s v="METRO16820M16820"/>
    <x v="107"/>
    <n v="1024"/>
    <n v="1063"/>
    <n v="1264"/>
    <n v="1562"/>
    <n v="1959"/>
    <n v="6918786115.7539101"/>
    <n v="539240.21609767899"/>
  </r>
  <r>
    <n v="109"/>
    <s v="METRO16860M16860"/>
    <x v="108"/>
    <n v="721"/>
    <n v="742"/>
    <n v="883"/>
    <n v="1148"/>
    <n v="1380"/>
    <n v="8280912056.7695303"/>
    <n v="564369.64236972097"/>
  </r>
  <r>
    <n v="110"/>
    <s v="METRO16940M16940"/>
    <x v="109"/>
    <n v="670"/>
    <n v="699"/>
    <n v="890"/>
    <n v="1264"/>
    <n v="1523"/>
    <n v="12346659591.9688"/>
    <n v="467460.64165071602"/>
  </r>
  <r>
    <n v="111"/>
    <s v="METRO16980M16980"/>
    <x v="110"/>
    <n v="1059"/>
    <n v="1161"/>
    <n v="1340"/>
    <n v="1697"/>
    <n v="2018"/>
    <n v="17545467812.2617"/>
    <n v="673523.34021188703"/>
  </r>
  <r>
    <n v="112"/>
    <s v="METRO16980MM2050"/>
    <x v="111"/>
    <n v="714"/>
    <n v="811"/>
    <n v="1044"/>
    <n v="1483"/>
    <n v="1787"/>
    <n v="2968626239.0039101"/>
    <n v="235223.936294338"/>
  </r>
  <r>
    <n v="113"/>
    <s v="METRO16980MM2960"/>
    <x v="112"/>
    <n v="637"/>
    <n v="779"/>
    <n v="959"/>
    <n v="1185"/>
    <n v="1338"/>
    <n v="6095441403.8320303"/>
    <n v="471505.16512008797"/>
  </r>
  <r>
    <n v="114"/>
    <s v="METRO16980MM3170"/>
    <x v="113"/>
    <n v="910"/>
    <n v="916"/>
    <n v="1205"/>
    <n v="1514"/>
    <n v="1634"/>
    <n v="1976532873.29688"/>
    <n v="180124.03495055801"/>
  </r>
  <r>
    <n v="115"/>
    <s v="METRO16980MM3780"/>
    <x v="114"/>
    <n v="988"/>
    <n v="995"/>
    <n v="1303"/>
    <n v="1851"/>
    <n v="1901"/>
    <n v="1493170108.9960899"/>
    <n v="154487.82673052399"/>
  </r>
  <r>
    <n v="116"/>
    <s v="METRO16980MM3800"/>
    <x v="115"/>
    <n v="708"/>
    <n v="810"/>
    <n v="1066"/>
    <n v="1383"/>
    <n v="1540"/>
    <n v="1330991397.2539101"/>
    <n v="170359.042128995"/>
  </r>
  <r>
    <n v="117"/>
    <s v="METRO16980N18073"/>
    <x v="116"/>
    <n v="686"/>
    <n v="691"/>
    <n v="909"/>
    <n v="1168"/>
    <n v="1233"/>
    <n v="2556930321.34375"/>
    <n v="228896.31671607299"/>
  </r>
  <r>
    <n v="118"/>
    <s v="METRO17020M17020"/>
    <x v="117"/>
    <n v="826"/>
    <n v="895"/>
    <n v="1177"/>
    <n v="1662"/>
    <n v="2015"/>
    <n v="7340034990.9765596"/>
    <n v="525975.04715692694"/>
  </r>
  <r>
    <n v="119"/>
    <s v="METRO17140M17140"/>
    <x v="118"/>
    <n v="643"/>
    <n v="742"/>
    <n v="968"/>
    <n v="1302"/>
    <n v="1483"/>
    <n v="14301223123.867201"/>
    <n v="1002550.0944369501"/>
  </r>
  <r>
    <n v="120"/>
    <s v="METRO17140M18047"/>
    <x v="119"/>
    <n v="539"/>
    <n v="617"/>
    <n v="812"/>
    <n v="1070"/>
    <n v="1241"/>
    <n v="1699128219.5234399"/>
    <n v="202180.07376509201"/>
  </r>
  <r>
    <n v="121"/>
    <s v="METRO17140MM1220"/>
    <x v="120"/>
    <n v="527"/>
    <n v="603"/>
    <n v="793"/>
    <n v="980"/>
    <n v="1075"/>
    <n v="2113123918.1679699"/>
    <n v="279205.19369322399"/>
  </r>
  <r>
    <n v="122"/>
    <s v="METRO17140MM3020"/>
    <x v="121"/>
    <n v="672"/>
    <n v="728"/>
    <n v="829"/>
    <n v="1168"/>
    <n v="1419"/>
    <n v="1108970743.2578101"/>
    <n v="148685.74292711201"/>
  </r>
  <r>
    <n v="123"/>
    <s v="METRO17140N18161"/>
    <x v="122"/>
    <n v="524"/>
    <n v="606"/>
    <n v="788"/>
    <n v="1045"/>
    <n v="1181"/>
    <n v="722032943.57031298"/>
    <n v="138411.878721858"/>
  </r>
  <r>
    <n v="124"/>
    <s v="METRO17300M17300"/>
    <x v="123"/>
    <n v="634"/>
    <n v="707"/>
    <n v="910"/>
    <n v="1293"/>
    <n v="1558"/>
    <n v="7069745579.5117197"/>
    <n v="484963.230530323"/>
  </r>
  <r>
    <n v="125"/>
    <s v="METRO17300M47161"/>
    <x v="124"/>
    <n v="487"/>
    <n v="531"/>
    <n v="699"/>
    <n v="872"/>
    <n v="1196"/>
    <n v="1980021970.1679699"/>
    <n v="186229.63728357101"/>
  </r>
  <r>
    <n v="126"/>
    <s v="METRO17420M17420"/>
    <x v="125"/>
    <n v="570"/>
    <n v="631"/>
    <n v="830"/>
    <n v="1079"/>
    <n v="1224"/>
    <n v="3003216596.1757798"/>
    <n v="277132.98736278998"/>
  </r>
  <r>
    <n v="127"/>
    <s v="METRO17460M17460"/>
    <x v="126"/>
    <n v="632"/>
    <n v="732"/>
    <n v="893"/>
    <n v="1169"/>
    <n v="1224"/>
    <n v="9280133256.3554707"/>
    <n v="548294.98500241304"/>
  </r>
  <r>
    <n v="128"/>
    <s v="METRO17660M17660"/>
    <x v="127"/>
    <n v="738"/>
    <n v="845"/>
    <n v="1047"/>
    <n v="1487"/>
    <n v="1792"/>
    <n v="7473151830.1718798"/>
    <n v="370530.595061509"/>
  </r>
  <r>
    <n v="129"/>
    <s v="METRO17780M17780"/>
    <x v="128"/>
    <n v="759"/>
    <n v="841"/>
    <n v="975"/>
    <n v="1385"/>
    <n v="1582"/>
    <n v="7507973213.9023399"/>
    <n v="623049.77038589504"/>
  </r>
  <r>
    <n v="130"/>
    <s v="METRO17820M17820"/>
    <x v="129"/>
    <n v="885"/>
    <n v="1033"/>
    <n v="1302"/>
    <n v="1849"/>
    <n v="2229"/>
    <n v="9100766155.5"/>
    <n v="401260.74547159398"/>
  </r>
  <r>
    <n v="131"/>
    <s v="METRO17820N08119"/>
    <x v="130"/>
    <n v="817"/>
    <n v="962"/>
    <n v="1229"/>
    <n v="1746"/>
    <n v="2104"/>
    <n v="2392673601.1953101"/>
    <n v="233092.207077603"/>
  </r>
  <r>
    <n v="132"/>
    <s v="METRO17860M17860"/>
    <x v="131"/>
    <n v="658"/>
    <n v="718"/>
    <n v="878"/>
    <n v="1177"/>
    <n v="1392"/>
    <n v="2966884580.2070298"/>
    <n v="284838.46090367902"/>
  </r>
  <r>
    <n v="133"/>
    <s v="METRO17860M29053"/>
    <x v="132"/>
    <n v="534"/>
    <n v="543"/>
    <n v="713"/>
    <n v="957"/>
    <n v="1169"/>
    <n v="2433638471.8945298"/>
    <n v="204518.99759035301"/>
  </r>
  <r>
    <n v="134"/>
    <s v="METRO17860M29089"/>
    <x v="133"/>
    <n v="516"/>
    <n v="524"/>
    <n v="689"/>
    <n v="931"/>
    <n v="934"/>
    <n v="2032806194.9414101"/>
    <n v="189062.46731955101"/>
  </r>
  <r>
    <n v="135"/>
    <s v="METRO17900M17900"/>
    <x v="134"/>
    <n v="834"/>
    <n v="869"/>
    <n v="990"/>
    <n v="1268"/>
    <n v="1531"/>
    <n v="11696291173.5977"/>
    <n v="744871.29085425602"/>
  </r>
  <r>
    <n v="136"/>
    <s v="METRO17900N45055"/>
    <x v="135"/>
    <n v="647"/>
    <n v="667"/>
    <n v="760"/>
    <n v="1067"/>
    <n v="1301"/>
    <n v="2818957865.7695298"/>
    <n v="309433.00219319598"/>
  </r>
  <r>
    <n v="137"/>
    <s v="METRO17980M13259"/>
    <x v="136"/>
    <n v="532"/>
    <n v="535"/>
    <n v="704"/>
    <n v="870"/>
    <n v="1205"/>
    <n v="1677387497.67188"/>
    <n v="225784.978189457"/>
  </r>
  <r>
    <n v="138"/>
    <s v="METRO17980M13263"/>
    <x v="137"/>
    <n v="558"/>
    <n v="617"/>
    <n v="704"/>
    <n v="947"/>
    <n v="1205"/>
    <n v="1447868827.5664101"/>
    <n v="201130.49516457299"/>
  </r>
  <r>
    <n v="139"/>
    <s v="METRO17980M17980"/>
    <x v="138"/>
    <n v="654"/>
    <n v="724"/>
    <n v="827"/>
    <n v="1122"/>
    <n v="1415"/>
    <n v="7146118540.8515596"/>
    <n v="633017.40259707102"/>
  </r>
  <r>
    <n v="140"/>
    <s v="METRO18020M18020"/>
    <x v="139"/>
    <n v="822"/>
    <n v="825"/>
    <n v="953"/>
    <n v="1237"/>
    <n v="1408"/>
    <n v="1768932270.4726601"/>
    <n v="178054.81175948901"/>
  </r>
  <r>
    <n v="141"/>
    <s v="METRO18140M18140"/>
    <x v="140"/>
    <n v="730"/>
    <n v="829"/>
    <n v="1032"/>
    <n v="1281"/>
    <n v="1426"/>
    <n v="15812123856.5"/>
    <n v="753688.682405703"/>
  </r>
  <r>
    <n v="142"/>
    <s v="METRO18140N39073"/>
    <x v="141"/>
    <n v="557"/>
    <n v="561"/>
    <n v="738"/>
    <n v="1032"/>
    <n v="1054"/>
    <n v="1845090188.64063"/>
    <n v="215338.64854029901"/>
  </r>
  <r>
    <n v="143"/>
    <s v="METRO18140N39127"/>
    <x v="142"/>
    <n v="523"/>
    <n v="561"/>
    <n v="738"/>
    <n v="912"/>
    <n v="1060"/>
    <n v="1808886491.3007801"/>
    <n v="205073.83915909301"/>
  </r>
  <r>
    <n v="144"/>
    <s v="METRO18140N39159"/>
    <x v="143"/>
    <n v="757"/>
    <n v="812"/>
    <n v="1069"/>
    <n v="1321"/>
    <n v="1450"/>
    <n v="1947488463.5429699"/>
    <n v="197623.97799751701"/>
  </r>
  <r>
    <n v="145"/>
    <s v="METRO18580M18580"/>
    <x v="144"/>
    <n v="822"/>
    <n v="909"/>
    <n v="1118"/>
    <n v="1474"/>
    <n v="1720"/>
    <n v="5147787952.2441397"/>
    <n v="851998.10572629201"/>
  </r>
  <r>
    <n v="146"/>
    <s v="METRO18700M18700"/>
    <x v="145"/>
    <n v="1000"/>
    <n v="1065"/>
    <n v="1272"/>
    <n v="1807"/>
    <n v="2177"/>
    <n v="3452165955.2421899"/>
    <n v="329988.926212019"/>
  </r>
  <r>
    <n v="147"/>
    <s v="METRO18880M18880"/>
    <x v="146"/>
    <n v="981"/>
    <n v="987"/>
    <n v="1172"/>
    <n v="1542"/>
    <n v="1997"/>
    <n v="3302132251.8105502"/>
    <n v="429382.26873138198"/>
  </r>
  <r>
    <n v="148"/>
    <s v="METRO18880N12131"/>
    <x v="147"/>
    <n v="786"/>
    <n v="885"/>
    <n v="1008"/>
    <n v="1326"/>
    <n v="1456"/>
    <n v="3755486057.8242202"/>
    <n v="441540.98176658503"/>
  </r>
  <r>
    <n v="149"/>
    <s v="METRO19060M19060"/>
    <x v="148"/>
    <n v="503"/>
    <n v="606"/>
    <n v="757"/>
    <n v="987"/>
    <n v="1261"/>
    <n v="3300720375.40625"/>
    <n v="603690.84015645797"/>
  </r>
  <r>
    <n v="150"/>
    <s v="METRO19100M19100"/>
    <x v="149"/>
    <n v="1076"/>
    <n v="1150"/>
    <n v="1362"/>
    <n v="1736"/>
    <n v="2280"/>
    <n v="20386968839.742199"/>
    <n v="715654.62906758697"/>
  </r>
  <r>
    <n v="151"/>
    <s v="METRO19100MM2800"/>
    <x v="150"/>
    <n v="939"/>
    <n v="1064"/>
    <n v="1269"/>
    <n v="1685"/>
    <n v="2098"/>
    <n v="9337652165.3710899"/>
    <n v="447280.13104563497"/>
  </r>
  <r>
    <n v="152"/>
    <s v="METRO19100N48497"/>
    <x v="151"/>
    <n v="857"/>
    <n v="872"/>
    <n v="994"/>
    <n v="1335"/>
    <n v="1399"/>
    <n v="3423068219.1914101"/>
    <n v="234421.951475031"/>
  </r>
  <r>
    <n v="153"/>
    <s v="METRO19140M19140"/>
    <x v="152"/>
    <n v="558"/>
    <n v="617"/>
    <n v="806"/>
    <n v="1087"/>
    <n v="1093"/>
    <n v="1120752629.9726601"/>
    <n v="219141.25489657"/>
  </r>
  <r>
    <n v="154"/>
    <s v="METRO19140N13213"/>
    <x v="153"/>
    <n v="539"/>
    <n v="587"/>
    <n v="773"/>
    <n v="1012"/>
    <n v="1182"/>
    <n v="1334484269.8867199"/>
    <n v="233443.407617171"/>
  </r>
  <r>
    <n v="155"/>
    <s v="METRO19180M19180"/>
    <x v="154"/>
    <n v="597"/>
    <n v="610"/>
    <n v="802"/>
    <n v="1038"/>
    <n v="1088"/>
    <n v="4003728628.6406298"/>
    <n v="277355.77238414797"/>
  </r>
  <r>
    <n v="156"/>
    <s v="METRO19300M19300"/>
    <x v="155"/>
    <n v="772"/>
    <n v="777"/>
    <n v="1017"/>
    <n v="1348"/>
    <n v="1715"/>
    <n v="5815969302.9765596"/>
    <n v="640373.87308894203"/>
  </r>
  <r>
    <n v="157"/>
    <s v="METRO19340M19340"/>
    <x v="156"/>
    <n v="535"/>
    <n v="650"/>
    <n v="805"/>
    <n v="1070"/>
    <n v="1209"/>
    <n v="10659412641"/>
    <n v="546803.70887323504"/>
  </r>
  <r>
    <n v="158"/>
    <s v="METRO19380M19380"/>
    <x v="157"/>
    <n v="606"/>
    <n v="680"/>
    <n v="872"/>
    <n v="1164"/>
    <n v="1248"/>
    <n v="5672263278.2226601"/>
    <n v="365892.90671894001"/>
  </r>
  <r>
    <n v="159"/>
    <s v="METRO19460M19460"/>
    <x v="158"/>
    <n v="554"/>
    <n v="592"/>
    <n v="720"/>
    <n v="946"/>
    <n v="1009"/>
    <n v="5030438917.0664101"/>
    <n v="357242.29466869001"/>
  </r>
  <r>
    <n v="160"/>
    <s v="METRO19500M19500"/>
    <x v="159"/>
    <n v="543"/>
    <n v="641"/>
    <n v="794"/>
    <n v="1110"/>
    <n v="1142"/>
    <n v="2577837452.90625"/>
    <n v="221304.56686797499"/>
  </r>
  <r>
    <n v="161"/>
    <s v="METRO19660M19660"/>
    <x v="160"/>
    <n v="754"/>
    <n v="931"/>
    <n v="1135"/>
    <n v="1505"/>
    <n v="1580"/>
    <n v="4112563894.9375"/>
    <n v="702242.26160321303"/>
  </r>
  <r>
    <n v="162"/>
    <s v="METRO19660M37380"/>
    <x v="161"/>
    <n v="800"/>
    <n v="925"/>
    <n v="1193"/>
    <n v="1575"/>
    <n v="1809"/>
    <n v="1740379955.2089801"/>
    <n v="189301.76346765799"/>
  </r>
  <r>
    <n v="163"/>
    <s v="METRO19740M19740"/>
    <x v="162"/>
    <n v="1236"/>
    <n v="1364"/>
    <n v="1659"/>
    <n v="2226"/>
    <n v="2501"/>
    <n v="36530113428.601601"/>
    <n v="1129213.60945948"/>
  </r>
  <r>
    <n v="164"/>
    <s v="METRO19780M19099"/>
    <x v="163"/>
    <n v="533"/>
    <n v="575"/>
    <n v="757"/>
    <n v="1039"/>
    <n v="1171"/>
    <n v="3406506147.9804702"/>
    <n v="237538.78210565"/>
  </r>
  <r>
    <n v="165"/>
    <s v="METRO19780M19780"/>
    <x v="164"/>
    <n v="658"/>
    <n v="770"/>
    <n v="935"/>
    <n v="1284"/>
    <n v="1357"/>
    <n v="13475361010.542999"/>
    <n v="524759.793930182"/>
  </r>
  <r>
    <n v="166"/>
    <s v="METRO19820M19820"/>
    <x v="165"/>
    <n v="733"/>
    <n v="848"/>
    <n v="1084"/>
    <n v="1371"/>
    <n v="1473"/>
    <n v="16314367916.167999"/>
    <n v="1004609.89456384"/>
  </r>
  <r>
    <n v="167"/>
    <s v="METRO19820MM0440"/>
    <x v="166"/>
    <n v="747"/>
    <n v="938"/>
    <n v="1125"/>
    <n v="1504"/>
    <n v="1664"/>
    <n v="2800121401.8125"/>
    <n v="212170.68532968999"/>
  </r>
  <r>
    <n v="168"/>
    <s v="METRO20020M20020"/>
    <x v="167"/>
    <n v="561"/>
    <n v="565"/>
    <n v="705"/>
    <n v="929"/>
    <n v="1043"/>
    <n v="4114880284.6347699"/>
    <n v="363535.70162766799"/>
  </r>
  <r>
    <n v="169"/>
    <s v="METRO20020N01067"/>
    <x v="168"/>
    <n v="540"/>
    <n v="543"/>
    <n v="705"/>
    <n v="931"/>
    <n v="1112"/>
    <n v="2031500060.85742"/>
    <n v="210738.16445369"/>
  </r>
  <r>
    <n v="170"/>
    <s v="METRO20100M20100"/>
    <x v="169"/>
    <n v="851"/>
    <n v="856"/>
    <n v="1002"/>
    <n v="1423"/>
    <n v="1647"/>
    <n v="2574500083.2421899"/>
    <n v="250357.19936643599"/>
  </r>
  <r>
    <n v="171"/>
    <s v="METRO20220M20220"/>
    <x v="170"/>
    <n v="554"/>
    <n v="634"/>
    <n v="834"/>
    <n v="1112"/>
    <n v="1427"/>
    <n v="2936119966.25"/>
    <n v="244971.40832439001"/>
  </r>
  <r>
    <n v="172"/>
    <s v="METRO20260M20260"/>
    <x v="171"/>
    <n v="692"/>
    <n v="715"/>
    <n v="936"/>
    <n v="1221"/>
    <n v="1515"/>
    <n v="50451837126.714798"/>
    <n v="1402790.96527432"/>
  </r>
  <r>
    <n v="173"/>
    <s v="METRO20260M27075"/>
    <x v="172"/>
    <n v="611"/>
    <n v="680"/>
    <n v="826"/>
    <n v="1116"/>
    <n v="1120"/>
    <n v="13044753281.355499"/>
    <n v="629902.39574771596"/>
  </r>
  <r>
    <n v="174"/>
    <s v="METRO20500M20500"/>
    <x v="173"/>
    <n v="1024"/>
    <n v="1030"/>
    <n v="1199"/>
    <n v="1546"/>
    <n v="1812"/>
    <n v="5565043924.7226601"/>
    <n v="422899.86313843803"/>
  </r>
  <r>
    <n v="175"/>
    <s v="METRO20500M37077"/>
    <x v="174"/>
    <n v="666"/>
    <n v="670"/>
    <n v="863"/>
    <n v="1093"/>
    <n v="1349"/>
    <n v="2148240014.4804702"/>
    <n v="217263.99829992"/>
  </r>
  <r>
    <n v="176"/>
    <s v="METRO20500N37145"/>
    <x v="175"/>
    <n v="589"/>
    <n v="593"/>
    <n v="780"/>
    <n v="1054"/>
    <n v="1058"/>
    <n v="1619489732.8164101"/>
    <n v="161095.278458972"/>
  </r>
  <r>
    <n v="177"/>
    <s v="METRO20700M20700"/>
    <x v="176"/>
    <n v="871"/>
    <n v="876"/>
    <n v="1153"/>
    <n v="1605"/>
    <n v="1874"/>
    <n v="2813684249.4726601"/>
    <n v="274873.426732174"/>
  </r>
  <r>
    <n v="178"/>
    <s v="METRO20740M20740"/>
    <x v="177"/>
    <n v="561"/>
    <n v="639"/>
    <n v="836"/>
    <n v="1131"/>
    <n v="1295"/>
    <n v="8717658700.7382793"/>
    <n v="384539.11208803899"/>
  </r>
  <r>
    <n v="179"/>
    <s v="METRO20940M20940"/>
    <x v="178"/>
    <n v="716"/>
    <n v="815"/>
    <n v="1065"/>
    <n v="1486"/>
    <n v="1793"/>
    <n v="16559022409.257799"/>
    <n v="626422.16144079599"/>
  </r>
  <r>
    <n v="180"/>
    <s v="METRO21060M21060"/>
    <x v="179"/>
    <n v="630"/>
    <n v="635"/>
    <n v="835"/>
    <n v="1161"/>
    <n v="1412"/>
    <n v="3699302271.4335899"/>
    <n v="414372.52588556701"/>
  </r>
  <r>
    <n v="181"/>
    <s v="METRO21060N21163"/>
    <x v="180"/>
    <n v="593"/>
    <n v="597"/>
    <n v="786"/>
    <n v="1117"/>
    <n v="1345"/>
    <n v="1354187092.0273399"/>
    <n v="212733.358563121"/>
  </r>
  <r>
    <n v="182"/>
    <s v="METRO21140M21140"/>
    <x v="181"/>
    <n v="597"/>
    <n v="673"/>
    <n v="865"/>
    <n v="1107"/>
    <n v="1173"/>
    <n v="2169022715.2343798"/>
    <n v="253330.67075080701"/>
  </r>
  <r>
    <n v="183"/>
    <s v="METRO21300M21300"/>
    <x v="182"/>
    <n v="738"/>
    <n v="743"/>
    <n v="944"/>
    <n v="1241"/>
    <n v="1339"/>
    <n v="1936280452.40625"/>
    <n v="243441.68293255701"/>
  </r>
  <r>
    <n v="184"/>
    <s v="METRO21340M21340"/>
    <x v="183"/>
    <n v="558"/>
    <n v="701"/>
    <n v="840"/>
    <n v="1174"/>
    <n v="1438"/>
    <n v="3648493029.7109399"/>
    <n v="292651.28121615498"/>
  </r>
  <r>
    <n v="185"/>
    <s v="METRO21340N48229"/>
    <x v="184"/>
    <n v="503"/>
    <n v="631"/>
    <n v="757"/>
    <n v="936"/>
    <n v="1296"/>
    <n v="16319798753.933599"/>
    <n v="606416.16993916302"/>
  </r>
  <r>
    <n v="186"/>
    <s v="METRO21420M21420"/>
    <x v="185"/>
    <n v="575"/>
    <n v="658"/>
    <n v="866"/>
    <n v="1132"/>
    <n v="1174"/>
    <n v="4244223491.6093798"/>
    <n v="261898.26648315199"/>
  </r>
  <r>
    <n v="187"/>
    <s v="METRO21500M21500"/>
    <x v="186"/>
    <n v="633"/>
    <n v="654"/>
    <n v="848"/>
    <n v="1048"/>
    <n v="1162"/>
    <n v="3771879489.40625"/>
    <n v="392008.27994050703"/>
  </r>
  <r>
    <n v="188"/>
    <s v="METRO21660M21660"/>
    <x v="187"/>
    <n v="833"/>
    <n v="958"/>
    <n v="1254"/>
    <n v="1781"/>
    <n v="2146"/>
    <n v="23073940999.429699"/>
    <n v="887781.71259722102"/>
  </r>
  <r>
    <n v="189"/>
    <s v="METRO21780M21780"/>
    <x v="188"/>
    <n v="621"/>
    <n v="706"/>
    <n v="880"/>
    <n v="1153"/>
    <n v="1326"/>
    <n v="6316434655.0703096"/>
    <n v="533408.77923680702"/>
  </r>
  <r>
    <n v="190"/>
    <s v="METRO21820M21820"/>
    <x v="189"/>
    <n v="877"/>
    <n v="1003"/>
    <n v="1320"/>
    <n v="1875"/>
    <n v="2259"/>
    <n v="105839847518.188"/>
    <n v="1883222.3889691699"/>
  </r>
  <r>
    <n v="191"/>
    <s v="METRO22020M22020"/>
    <x v="190"/>
    <n v="597"/>
    <n v="705"/>
    <n v="859"/>
    <n v="1220"/>
    <n v="1470"/>
    <n v="15650627525.4023"/>
    <n v="565647.64306970499"/>
  </r>
  <r>
    <n v="192"/>
    <s v="METRO22140M22140"/>
    <x v="191"/>
    <n v="724"/>
    <n v="734"/>
    <n v="850"/>
    <n v="1133"/>
    <n v="1317"/>
    <n v="22248276076.3008"/>
    <n v="641534.65100099402"/>
  </r>
  <r>
    <n v="193"/>
    <s v="METRO22180M22180"/>
    <x v="192"/>
    <n v="771"/>
    <n v="784"/>
    <n v="913"/>
    <n v="1262"/>
    <n v="1546"/>
    <n v="2550514262.3789101"/>
    <n v="267033.16239040898"/>
  </r>
  <r>
    <n v="194"/>
    <s v="METRO22180M37085"/>
    <x v="193"/>
    <n v="646"/>
    <n v="651"/>
    <n v="856"/>
    <n v="1216"/>
    <n v="1465"/>
    <n v="2347014890.7226601"/>
    <n v="221939.44913824601"/>
  </r>
  <r>
    <n v="195"/>
    <s v="METRO22180N37093"/>
    <x v="194"/>
    <n v="642"/>
    <n v="646"/>
    <n v="771"/>
    <n v="1095"/>
    <n v="1320"/>
    <n v="1515954892.4609399"/>
    <n v="199578.254212011"/>
  </r>
  <r>
    <n v="196"/>
    <s v="METRO22220M22220"/>
    <x v="195"/>
    <n v="658"/>
    <n v="695"/>
    <n v="865"/>
    <n v="1229"/>
    <n v="1481"/>
    <n v="10631493699.691401"/>
    <n v="488086.72775681101"/>
  </r>
  <r>
    <n v="197"/>
    <s v="METRO22380M22380"/>
    <x v="196"/>
    <n v="1138"/>
    <n v="1166"/>
    <n v="1474"/>
    <n v="1868"/>
    <n v="2245"/>
    <n v="73716308714.226593"/>
    <n v="1566140.9986904699"/>
  </r>
  <r>
    <n v="198"/>
    <s v="METRO22420M22420"/>
    <x v="197"/>
    <n v="545"/>
    <n v="645"/>
    <n v="821"/>
    <n v="1034"/>
    <n v="1113"/>
    <n v="3149178517.1132798"/>
    <n v="238333.44606186601"/>
  </r>
  <r>
    <n v="199"/>
    <s v="METRO22500M22500"/>
    <x v="198"/>
    <n v="631"/>
    <n v="635"/>
    <n v="832"/>
    <n v="1053"/>
    <n v="1174"/>
    <n v="3040209568.9843798"/>
    <n v="321529.03139362502"/>
  </r>
  <r>
    <n v="200"/>
    <s v="METRO22500N45031"/>
    <x v="199"/>
    <n v="586"/>
    <n v="621"/>
    <n v="721"/>
    <n v="941"/>
    <n v="1029"/>
    <n v="2155996063.4921899"/>
    <n v="277431.417917819"/>
  </r>
  <r>
    <n v="201"/>
    <s v="METRO22520M22520"/>
    <x v="200"/>
    <n v="525"/>
    <n v="575"/>
    <n v="751"/>
    <n v="935"/>
    <n v="1173"/>
    <n v="5172225862.9296904"/>
    <n v="447805.27975625201"/>
  </r>
  <r>
    <n v="202"/>
    <s v="METRO22540M22540"/>
    <x v="201"/>
    <n v="607"/>
    <n v="639"/>
    <n v="833"/>
    <n v="1113"/>
    <n v="1130"/>
    <n v="3802861983.2695298"/>
    <n v="283003.69269214402"/>
  </r>
  <r>
    <n v="203"/>
    <s v="METRO22660M22660"/>
    <x v="202"/>
    <n v="1084"/>
    <n v="1143"/>
    <n v="1421"/>
    <n v="2019"/>
    <n v="2419"/>
    <n v="11869602990.7031"/>
    <n v="482547.45686351799"/>
  </r>
  <r>
    <n v="204"/>
    <s v="METRO22900M05047"/>
    <x v="203"/>
    <n v="505"/>
    <n v="547"/>
    <n v="649"/>
    <n v="806"/>
    <n v="1015"/>
    <n v="2429397908.0703101"/>
    <n v="270565.88034984999"/>
  </r>
  <r>
    <n v="205"/>
    <s v="METRO22900M22900"/>
    <x v="204"/>
    <n v="559"/>
    <n v="562"/>
    <n v="740"/>
    <n v="1031"/>
    <n v="1165"/>
    <n v="7290384567.9179697"/>
    <n v="575146.96887169103"/>
  </r>
  <r>
    <n v="206"/>
    <s v="METRO23060M23060"/>
    <x v="205"/>
    <n v="565"/>
    <n v="665"/>
    <n v="822"/>
    <n v="1048"/>
    <n v="1151"/>
    <n v="4556808231.6289101"/>
    <n v="338376.597535762"/>
  </r>
  <r>
    <n v="207"/>
    <s v="METRO23420M23420"/>
    <x v="206"/>
    <n v="899"/>
    <n v="904"/>
    <n v="1137"/>
    <n v="1607"/>
    <n v="1847"/>
    <n v="24303190845.476601"/>
    <n v="1104290.31039415"/>
  </r>
  <r>
    <n v="208"/>
    <s v="METRO23460M23460"/>
    <x v="207"/>
    <n v="547"/>
    <n v="580"/>
    <n v="710"/>
    <n v="894"/>
    <n v="970"/>
    <n v="2074840409.1210899"/>
    <n v="252677.62760220899"/>
  </r>
  <r>
    <n v="209"/>
    <s v="METRO23540M12075"/>
    <x v="208"/>
    <n v="572"/>
    <n v="575"/>
    <n v="757"/>
    <n v="1021"/>
    <n v="1136"/>
    <n v="3874787952.79883"/>
    <n v="466373.46389524301"/>
  </r>
  <r>
    <n v="210"/>
    <s v="METRO23540M23540"/>
    <x v="209"/>
    <n v="784"/>
    <n v="864"/>
    <n v="1038"/>
    <n v="1369"/>
    <n v="1408"/>
    <n v="4559561041.0976601"/>
    <n v="420670.01007677498"/>
  </r>
  <r>
    <n v="211"/>
    <s v="METRO23580M23580"/>
    <x v="210"/>
    <n v="840"/>
    <n v="902"/>
    <n v="1028"/>
    <n v="1339"/>
    <n v="1516"/>
    <n v="1633865300.5507801"/>
    <n v="207775.32234075601"/>
  </r>
  <r>
    <n v="212"/>
    <s v="METRO23900M23900"/>
    <x v="211"/>
    <n v="699"/>
    <n v="855"/>
    <n v="1032"/>
    <n v="1379"/>
    <n v="1595"/>
    <n v="2296663553.1484399"/>
    <n v="210251.695579066"/>
  </r>
  <r>
    <n v="213"/>
    <s v="METRO24020M24020"/>
    <x v="212"/>
    <n v="715"/>
    <n v="850"/>
    <n v="1065"/>
    <n v="1383"/>
    <n v="1444"/>
    <n v="8736645758.7460899"/>
    <n v="595404.88414722402"/>
  </r>
  <r>
    <n v="214"/>
    <s v="METRO24140M24140"/>
    <x v="213"/>
    <n v="641"/>
    <n v="645"/>
    <n v="849"/>
    <n v="1049"/>
    <n v="1429"/>
    <n v="2176938688.1914101"/>
    <n v="216953.81561308401"/>
  </r>
  <r>
    <n v="215"/>
    <s v="METRO24220M24220"/>
    <x v="214"/>
    <n v="605"/>
    <n v="669"/>
    <n v="854"/>
    <n v="1213"/>
    <n v="1462"/>
    <n v="19744917814.5938"/>
    <n v="839308.33702444902"/>
  </r>
  <r>
    <n v="216"/>
    <s v="METRO24260N31079"/>
    <x v="215"/>
    <n v="559"/>
    <n v="611"/>
    <n v="766"/>
    <n v="1018"/>
    <n v="1046"/>
    <n v="2503463887.0859399"/>
    <n v="200250.43681272599"/>
  </r>
  <r>
    <n v="217"/>
    <s v="METRO24260N31093"/>
    <x v="216"/>
    <n v="552"/>
    <n v="575"/>
    <n v="757"/>
    <n v="936"/>
    <n v="1027"/>
    <n v="2637274578.0390601"/>
    <n v="205282.221318186"/>
  </r>
  <r>
    <n v="218"/>
    <s v="METRO24260N31121"/>
    <x v="217"/>
    <n v="552"/>
    <n v="575"/>
    <n v="757"/>
    <n v="1023"/>
    <n v="1027"/>
    <n v="2272647761.9531298"/>
    <n v="313055.99529606698"/>
  </r>
  <r>
    <n v="219"/>
    <s v="METRO24300M24300"/>
    <x v="218"/>
    <n v="682"/>
    <n v="781"/>
    <n v="1026"/>
    <n v="1457"/>
    <n v="1756"/>
    <n v="14355754264.6094"/>
    <n v="614897.95148917101"/>
  </r>
  <r>
    <n v="220"/>
    <s v="METRO24340M24340"/>
    <x v="219"/>
    <n v="798"/>
    <n v="859"/>
    <n v="1041"/>
    <n v="1356"/>
    <n v="1538"/>
    <n v="4228598637.1210899"/>
    <n v="265682.29779085802"/>
  </r>
  <r>
    <n v="221"/>
    <s v="METRO24340M26067"/>
    <x v="220"/>
    <n v="667"/>
    <n v="672"/>
    <n v="884"/>
    <n v="1097"/>
    <n v="1302"/>
    <n v="2805068219.7343798"/>
    <n v="211618.84618204899"/>
  </r>
  <r>
    <n v="222"/>
    <s v="METRO24340M26100"/>
    <x v="221"/>
    <n v="814"/>
    <n v="852"/>
    <n v="971"/>
    <n v="1329"/>
    <n v="1381"/>
    <n v="2790005004.1445298"/>
    <n v="235538.940720688"/>
  </r>
  <r>
    <n v="223"/>
    <s v="METRO24340N26117"/>
    <x v="222"/>
    <n v="608"/>
    <n v="639"/>
    <n v="782"/>
    <n v="978"/>
    <n v="1230"/>
    <n v="3527179627.4570298"/>
    <n v="268246.99656362802"/>
  </r>
  <r>
    <n v="224"/>
    <s v="METRO24420M24420"/>
    <x v="223"/>
    <n v="795"/>
    <n v="848"/>
    <n v="1116"/>
    <n v="1585"/>
    <n v="1910"/>
    <n v="7789629397.7578096"/>
    <n v="449164.612050094"/>
  </r>
  <r>
    <n v="225"/>
    <s v="METRO24500M24500"/>
    <x v="224"/>
    <n v="638"/>
    <n v="652"/>
    <n v="849"/>
    <n v="1190"/>
    <n v="1393"/>
    <n v="15266840222.5938"/>
    <n v="744068.66193706705"/>
  </r>
  <r>
    <n v="226"/>
    <s v="METRO24540M24540"/>
    <x v="225"/>
    <n v="897"/>
    <n v="990"/>
    <n v="1272"/>
    <n v="1801"/>
    <n v="2022"/>
    <n v="18041242607.7813"/>
    <n v="641071.61292386299"/>
  </r>
  <r>
    <n v="227"/>
    <s v="METRO24580M24580"/>
    <x v="226"/>
    <n v="636"/>
    <n v="679"/>
    <n v="875"/>
    <n v="1200"/>
    <n v="1204"/>
    <n v="4473852700.8281298"/>
    <n v="387685.11519281199"/>
  </r>
  <r>
    <n v="228"/>
    <s v="METRO24580N55083"/>
    <x v="227"/>
    <n v="554"/>
    <n v="610"/>
    <n v="757"/>
    <n v="993"/>
    <n v="1027"/>
    <n v="5273176596.65625"/>
    <n v="427480.334301361"/>
  </r>
  <r>
    <n v="229"/>
    <s v="METRO24660M24660"/>
    <x v="228"/>
    <n v="810"/>
    <n v="836"/>
    <n v="952"/>
    <n v="1243"/>
    <n v="1424"/>
    <n v="5722979924.4609404"/>
    <n v="316136.810414356"/>
  </r>
  <r>
    <n v="230"/>
    <s v="METRO24660N37157"/>
    <x v="229"/>
    <n v="581"/>
    <n v="585"/>
    <n v="755"/>
    <n v="991"/>
    <n v="1129"/>
    <n v="2294129465.5468798"/>
    <n v="194137.80948599099"/>
  </r>
  <r>
    <n v="231"/>
    <s v="METRO24780M24780"/>
    <x v="230"/>
    <n v="730"/>
    <n v="734"/>
    <n v="910"/>
    <n v="1249"/>
    <n v="1558"/>
    <n v="2573300636.6523399"/>
    <n v="281374.03995089699"/>
  </r>
  <r>
    <n v="232"/>
    <s v="METRO24860M11340"/>
    <x v="231"/>
    <n v="634"/>
    <n v="665"/>
    <n v="833"/>
    <n v="1062"/>
    <n v="1418"/>
    <n v="2890332123.1445298"/>
    <n v="317645.28967562399"/>
  </r>
  <r>
    <n v="233"/>
    <s v="METRO24860M24860"/>
    <x v="232"/>
    <n v="783"/>
    <n v="871"/>
    <n v="992"/>
    <n v="1294"/>
    <n v="1579"/>
    <n v="5048387111.6718798"/>
    <n v="479387.33780908899"/>
  </r>
  <r>
    <n v="234"/>
    <s v="METRO24860N45059"/>
    <x v="233"/>
    <n v="591"/>
    <n v="595"/>
    <n v="783"/>
    <n v="981"/>
    <n v="1062"/>
    <n v="2762419423.9843798"/>
    <n v="275626.71396557102"/>
  </r>
  <r>
    <n v="235"/>
    <s v="METRO25020M25020"/>
    <x v="234"/>
    <n v="370"/>
    <n v="378"/>
    <n v="431"/>
    <n v="582"/>
    <n v="584"/>
    <n v="366951094.96679699"/>
    <n v="126964.604301331"/>
  </r>
  <r>
    <n v="236"/>
    <s v="METRO25060M25060"/>
    <x v="235"/>
    <n v="666"/>
    <n v="735"/>
    <n v="863"/>
    <n v="1198"/>
    <n v="1338"/>
    <n v="3738659037.6308599"/>
    <n v="359001.504103254"/>
  </r>
  <r>
    <n v="237"/>
    <s v="METRO25060M28131"/>
    <x v="236"/>
    <n v="527"/>
    <n v="607"/>
    <n v="705"/>
    <n v="1001"/>
    <n v="1002"/>
    <n v="1577634848.1796899"/>
    <n v="169651.799137047"/>
  </r>
  <r>
    <n v="238"/>
    <s v="METRO25060M37700"/>
    <x v="237"/>
    <n v="598"/>
    <n v="735"/>
    <n v="846"/>
    <n v="1155"/>
    <n v="1448"/>
    <n v="2587799045.14258"/>
    <n v="284492.643153649"/>
  </r>
  <r>
    <n v="239"/>
    <s v="METRO25180M54065"/>
    <x v="238"/>
    <n v="572"/>
    <n v="689"/>
    <n v="785"/>
    <n v="1061"/>
    <n v="1065"/>
    <n v="1001829190"/>
    <n v="265960.471793479"/>
  </r>
  <r>
    <n v="240"/>
    <s v="METRO25180MM0877"/>
    <x v="239"/>
    <n v="783"/>
    <n v="788"/>
    <n v="991"/>
    <n v="1301"/>
    <n v="1696"/>
    <n v="1399137471.6171899"/>
    <n v="250990.73267834799"/>
  </r>
  <r>
    <n v="241"/>
    <s v="METRO25180MM3180"/>
    <x v="240"/>
    <n v="646"/>
    <n v="757"/>
    <n v="972"/>
    <n v="1381"/>
    <n v="1637"/>
    <n v="2041603195.9648399"/>
    <n v="527006.72381685395"/>
  </r>
  <r>
    <n v="242"/>
    <s v="METRO25220M25220"/>
    <x v="241"/>
    <n v="709"/>
    <n v="714"/>
    <n v="913"/>
    <n v="1129"/>
    <n v="1238"/>
    <n v="2961560871.1171899"/>
    <n v="302631.93028023402"/>
  </r>
  <r>
    <n v="243"/>
    <s v="METRO25260M25260"/>
    <x v="242"/>
    <n v="924"/>
    <n v="930"/>
    <n v="1162"/>
    <n v="1651"/>
    <n v="1799"/>
    <n v="5531178902.8359404"/>
    <n v="354594.91262018"/>
  </r>
  <r>
    <n v="244"/>
    <s v="METRO25420M25420"/>
    <x v="243"/>
    <n v="732"/>
    <n v="843"/>
    <n v="1074"/>
    <n v="1364"/>
    <n v="1456"/>
    <n v="7423491935.3085899"/>
    <n v="470794.01388532302"/>
  </r>
  <r>
    <n v="245"/>
    <s v="METRO25500M25500"/>
    <x v="244"/>
    <n v="718"/>
    <n v="723"/>
    <n v="951"/>
    <n v="1246"/>
    <n v="1628"/>
    <n v="3691155509.5117202"/>
    <n v="335406.45182858"/>
  </r>
  <r>
    <n v="246"/>
    <s v="METRO25540M25540"/>
    <x v="245"/>
    <n v="865"/>
    <n v="1054"/>
    <n v="1302"/>
    <n v="1609"/>
    <n v="1907"/>
    <n v="5450454663.3398399"/>
    <n v="453732.94943033101"/>
  </r>
  <r>
    <n v="247"/>
    <s v="METRO25540MM5480"/>
    <x v="246"/>
    <n v="957"/>
    <n v="1101"/>
    <n v="1441"/>
    <n v="2047"/>
    <n v="2466"/>
    <n v="1775537490.0195301"/>
    <n v="251587.08290273201"/>
  </r>
  <r>
    <n v="248"/>
    <s v="METRO25620M25620"/>
    <x v="247"/>
    <n v="577"/>
    <n v="723"/>
    <n v="868"/>
    <n v="1124"/>
    <n v="1272"/>
    <n v="5752710165.1992197"/>
    <n v="329439.85066515399"/>
  </r>
  <r>
    <n v="249"/>
    <s v="METRO25620M28031"/>
    <x v="248"/>
    <n v="493"/>
    <n v="619"/>
    <n v="705"/>
    <n v="1001"/>
    <n v="1037"/>
    <n v="1486964882.8828101"/>
    <n v="169625.58204452699"/>
  </r>
  <r>
    <n v="250"/>
    <s v="METRO25860M25860"/>
    <x v="249"/>
    <n v="589"/>
    <n v="592"/>
    <n v="724"/>
    <n v="943"/>
    <n v="1085"/>
    <n v="6585435777.5703096"/>
    <n v="431469.52332532901"/>
  </r>
  <r>
    <n v="251"/>
    <s v="METRO25940N45013"/>
    <x v="250"/>
    <n v="1080"/>
    <n v="1100"/>
    <n v="1253"/>
    <n v="1618"/>
    <n v="2145"/>
    <n v="2240465603.6484399"/>
    <n v="840870.00732812297"/>
  </r>
  <r>
    <n v="252"/>
    <s v="METRO25940N45053"/>
    <x v="251"/>
    <n v="752"/>
    <n v="815"/>
    <n v="929"/>
    <n v="1204"/>
    <n v="1500"/>
    <n v="2436195875.33008"/>
    <n v="444421.21087535803"/>
  </r>
  <r>
    <n v="253"/>
    <s v="METRO25980M25980"/>
    <x v="252"/>
    <n v="876"/>
    <n v="892"/>
    <n v="1016"/>
    <n v="1443"/>
    <n v="1739"/>
    <n v="1933567413.0585899"/>
    <n v="307721.23233776499"/>
  </r>
  <r>
    <n v="254"/>
    <s v="METRO25980N13183"/>
    <x v="253"/>
    <n v="618"/>
    <n v="622"/>
    <n v="750"/>
    <n v="1065"/>
    <n v="1276"/>
    <n v="1450812660.9921899"/>
    <n v="216840.40968326401"/>
  </r>
  <r>
    <n v="255"/>
    <s v="METRO26140M26140"/>
    <x v="254"/>
    <n v="695"/>
    <n v="717"/>
    <n v="943"/>
    <n v="1316"/>
    <n v="1614"/>
    <n v="2093461615.3945301"/>
    <n v="614499.47400355805"/>
  </r>
  <r>
    <n v="256"/>
    <s v="METRO26300M26300"/>
    <x v="255"/>
    <n v="589"/>
    <n v="613"/>
    <n v="807"/>
    <n v="1006"/>
    <n v="1352"/>
    <n v="2813010681"/>
    <n v="241934.550417741"/>
  </r>
  <r>
    <n v="257"/>
    <s v="METRO26380M26380"/>
    <x v="256"/>
    <n v="598"/>
    <n v="700"/>
    <n v="890"/>
    <n v="1186"/>
    <n v="1350"/>
    <n v="9109850969.35742"/>
    <n v="1297626.40845656"/>
  </r>
  <r>
    <n v="258"/>
    <s v="METRO26420M26420"/>
    <x v="257"/>
    <n v="944"/>
    <n v="1014"/>
    <n v="1208"/>
    <n v="1603"/>
    <n v="2058"/>
    <n v="22371441630.941399"/>
    <n v="1583676.4639936101"/>
  </r>
  <r>
    <n v="259"/>
    <s v="METRO26420MM1145"/>
    <x v="258"/>
    <n v="783"/>
    <n v="1035"/>
    <n v="1179"/>
    <n v="1543"/>
    <n v="2018"/>
    <n v="4917824350.8085899"/>
    <n v="450143.519906823"/>
  </r>
  <r>
    <n v="260"/>
    <s v="METRO26420N48015"/>
    <x v="259"/>
    <n v="606"/>
    <n v="778"/>
    <n v="912"/>
    <n v="1258"/>
    <n v="1561"/>
    <n v="2269234309.9453101"/>
    <n v="298574.864011942"/>
  </r>
  <r>
    <n v="261"/>
    <s v="METRO26580M21043"/>
    <x v="260"/>
    <n v="501"/>
    <n v="512"/>
    <n v="674"/>
    <n v="851"/>
    <n v="914"/>
    <n v="1736694390.7539101"/>
    <n v="255673.914494016"/>
  </r>
  <r>
    <n v="262"/>
    <s v="METRO26580M26580"/>
    <x v="261"/>
    <n v="570"/>
    <n v="659"/>
    <n v="791"/>
    <n v="1058"/>
    <n v="1179"/>
    <n v="7493548788.5351601"/>
    <n v="814382.82246517902"/>
  </r>
  <r>
    <n v="263"/>
    <s v="METRO26580M54079"/>
    <x v="262"/>
    <n v="699"/>
    <n v="714"/>
    <n v="940"/>
    <n v="1237"/>
    <n v="1455"/>
    <n v="1484356681.0234399"/>
    <n v="182716.91288680601"/>
  </r>
  <r>
    <n v="264"/>
    <s v="METRO26620M26620"/>
    <x v="263"/>
    <n v="647"/>
    <n v="757"/>
    <n v="897"/>
    <n v="1189"/>
    <n v="1428"/>
    <n v="5464635516.53125"/>
    <n v="405259.828820661"/>
  </r>
  <r>
    <n v="265"/>
    <s v="METRO26820M26820"/>
    <x v="264"/>
    <n v="575"/>
    <n v="704"/>
    <n v="865"/>
    <n v="1229"/>
    <n v="1481"/>
    <n v="14825750589.308599"/>
    <n v="687763.489522091"/>
  </r>
  <r>
    <n v="266"/>
    <s v="METRO26820N16023"/>
    <x v="265"/>
    <n v="547"/>
    <n v="671"/>
    <n v="824"/>
    <n v="1170"/>
    <n v="1410"/>
    <n v="11104615774.9063"/>
    <n v="576018.45307596296"/>
  </r>
  <r>
    <n v="267"/>
    <s v="METRO26900M11300"/>
    <x v="266"/>
    <n v="559"/>
    <n v="613"/>
    <n v="796"/>
    <n v="1017"/>
    <n v="1079"/>
    <n v="2010747340.1210899"/>
    <n v="190270.903407576"/>
  </r>
  <r>
    <n v="268"/>
    <s v="METRO26900M26900"/>
    <x v="267"/>
    <n v="677"/>
    <n v="782"/>
    <n v="939"/>
    <n v="1231"/>
    <n v="1456"/>
    <n v="14918575041.269501"/>
    <n v="602086.43052514095"/>
  </r>
  <r>
    <n v="269"/>
    <s v="METRO26900N18133"/>
    <x v="268"/>
    <n v="589"/>
    <n v="600"/>
    <n v="769"/>
    <n v="1092"/>
    <n v="1197"/>
    <n v="2112463771.51563"/>
    <n v="201496.834619092"/>
  </r>
  <r>
    <n v="270"/>
    <s v="METRO26980MM3500"/>
    <x v="269"/>
    <n v="757"/>
    <n v="848"/>
    <n v="1063"/>
    <n v="1510"/>
    <n v="1819"/>
    <n v="2894485650.7343798"/>
    <n v="238441.09301168501"/>
  </r>
  <r>
    <n v="271"/>
    <s v="METRO26980N19183"/>
    <x v="270"/>
    <n v="604"/>
    <n v="644"/>
    <n v="847"/>
    <n v="1047"/>
    <n v="1226"/>
    <n v="2624935640.6015601"/>
    <n v="210172.70521874999"/>
  </r>
  <r>
    <n v="272"/>
    <s v="METRO27060M27060"/>
    <x v="271"/>
    <n v="1053"/>
    <n v="1127"/>
    <n v="1365"/>
    <n v="1743"/>
    <n v="1851"/>
    <n v="2339926853.8125"/>
    <n v="238162.24344481199"/>
  </r>
  <r>
    <n v="273"/>
    <s v="METRO27100M27100"/>
    <x v="272"/>
    <n v="615"/>
    <n v="734"/>
    <n v="866"/>
    <n v="1136"/>
    <n v="1274"/>
    <n v="3421993772.4570298"/>
    <n v="236026.66804367799"/>
  </r>
  <r>
    <n v="274"/>
    <s v="METRO27140M27140"/>
    <x v="273"/>
    <n v="781"/>
    <n v="812"/>
    <n v="947"/>
    <n v="1171"/>
    <n v="1337"/>
    <n v="11640550696.898399"/>
    <n v="648663.57685344899"/>
  </r>
  <r>
    <n v="275"/>
    <s v="METRO27140M28051"/>
    <x v="274"/>
    <n v="532"/>
    <n v="536"/>
    <n v="705"/>
    <n v="895"/>
    <n v="1026"/>
    <n v="2831122119.8242202"/>
    <n v="304023.19620731199"/>
  </r>
  <r>
    <n v="276"/>
    <s v="METRO27140N28127"/>
    <x v="275"/>
    <n v="558"/>
    <n v="636"/>
    <n v="735"/>
    <n v="952"/>
    <n v="1258"/>
    <n v="2128753605.1132801"/>
    <n v="225997.550981782"/>
  </r>
  <r>
    <n v="277"/>
    <s v="METRO27140N28163"/>
    <x v="276"/>
    <n v="571"/>
    <n v="575"/>
    <n v="725"/>
    <n v="896"/>
    <n v="1001"/>
    <n v="3432379709.6132798"/>
    <n v="363601.00406906602"/>
  </r>
  <r>
    <n v="278"/>
    <s v="METRO27180M27180"/>
    <x v="277"/>
    <n v="561"/>
    <n v="651"/>
    <n v="845"/>
    <n v="1160"/>
    <n v="1165"/>
    <n v="3311385441.6054702"/>
    <n v="319141.87521442899"/>
  </r>
  <r>
    <n v="279"/>
    <s v="METRO27180M47053"/>
    <x v="278"/>
    <n v="470"/>
    <n v="569"/>
    <n v="708"/>
    <n v="962"/>
    <n v="1212"/>
    <n v="2393533434.8632798"/>
    <n v="248886.50352888799"/>
  </r>
  <r>
    <n v="280"/>
    <s v="METRO27180N47033"/>
    <x v="279"/>
    <n v="462"/>
    <n v="529"/>
    <n v="696"/>
    <n v="919"/>
    <n v="1191"/>
    <n v="1048856140.08594"/>
    <n v="194918.43628222001"/>
  </r>
  <r>
    <n v="281"/>
    <s v="METRO27260M27260"/>
    <x v="280"/>
    <n v="827"/>
    <n v="995"/>
    <n v="1188"/>
    <n v="1542"/>
    <n v="1948"/>
    <n v="9812253957.6269493"/>
    <n v="814221.78847344394"/>
  </r>
  <r>
    <n v="282"/>
    <s v="METRO27260N12003"/>
    <x v="281"/>
    <n v="565"/>
    <n v="617"/>
    <n v="812"/>
    <n v="1091"/>
    <n v="1390"/>
    <n v="2054388743.2617199"/>
    <n v="233172.921520234"/>
  </r>
  <r>
    <n v="283"/>
    <s v="METRO27340M27340"/>
    <x v="282"/>
    <n v="634"/>
    <n v="737"/>
    <n v="876"/>
    <n v="1244"/>
    <n v="1499"/>
    <n v="2922187688.4531298"/>
    <n v="655736.20051511505"/>
  </r>
  <r>
    <n v="284"/>
    <s v="METRO27500M27500"/>
    <x v="283"/>
    <n v="691"/>
    <n v="695"/>
    <n v="915"/>
    <n v="1220"/>
    <n v="1248"/>
    <n v="3480946261.875"/>
    <n v="236930.740676997"/>
  </r>
  <r>
    <n v="285"/>
    <s v="METRO27620M27620"/>
    <x v="284"/>
    <n v="516"/>
    <n v="565"/>
    <n v="694"/>
    <n v="986"/>
    <n v="995"/>
    <n v="4284918569.4843798"/>
    <n v="329224.35952614201"/>
  </r>
  <r>
    <n v="286"/>
    <s v="METRO27620N29027"/>
    <x v="285"/>
    <n v="581"/>
    <n v="585"/>
    <n v="770"/>
    <n v="962"/>
    <n v="1197"/>
    <n v="3622345019.5976601"/>
    <n v="283614.74891997001"/>
  </r>
  <r>
    <n v="287"/>
    <s v="METRO27620N29135"/>
    <x v="286"/>
    <n v="509"/>
    <n v="521"/>
    <n v="685"/>
    <n v="863"/>
    <n v="1033"/>
    <n v="1780511321"/>
    <n v="204287.132108908"/>
  </r>
  <r>
    <n v="288"/>
    <s v="METRO27740M27740"/>
    <x v="287"/>
    <n v="609"/>
    <n v="648"/>
    <n v="781"/>
    <n v="997"/>
    <n v="1182"/>
    <n v="3447773348.4765601"/>
    <n v="403018.75757240102"/>
  </r>
  <r>
    <n v="289"/>
    <s v="METRO27780M27780"/>
    <x v="288"/>
    <n v="587"/>
    <n v="591"/>
    <n v="757"/>
    <n v="970"/>
    <n v="1106"/>
    <n v="3105820966.34375"/>
    <n v="260658.80327696301"/>
  </r>
  <r>
    <n v="290"/>
    <s v="METRO27860MM3700"/>
    <x v="289"/>
    <n v="553"/>
    <n v="648"/>
    <n v="832"/>
    <n v="1078"/>
    <n v="1390"/>
    <n v="2814166160.1289101"/>
    <n v="250562.05801695099"/>
  </r>
  <r>
    <n v="291"/>
    <s v="METRO27860N05111"/>
    <x v="290"/>
    <n v="490"/>
    <n v="493"/>
    <n v="649"/>
    <n v="802"/>
    <n v="894"/>
    <n v="2996231207.5546899"/>
    <n v="241063.01061846199"/>
  </r>
  <r>
    <n v="292"/>
    <s v="METRO27900M27900"/>
    <x v="291"/>
    <n v="562"/>
    <n v="604"/>
    <n v="765"/>
    <n v="989"/>
    <n v="1071"/>
    <n v="5165632096.7539101"/>
    <n v="291930.85732585302"/>
  </r>
  <r>
    <n v="293"/>
    <s v="METRO27980M27980"/>
    <x v="292"/>
    <n v="1467"/>
    <n v="1568"/>
    <n v="1957"/>
    <n v="2678"/>
    <n v="2944"/>
    <n v="3457541819.5195298"/>
    <n v="695988.33693506604"/>
  </r>
  <r>
    <n v="294"/>
    <s v="METRO28020M28020"/>
    <x v="293"/>
    <n v="613"/>
    <n v="711"/>
    <n v="879"/>
    <n v="1160"/>
    <n v="1252"/>
    <n v="2744445618.875"/>
    <n v="209387.83916481401"/>
  </r>
  <r>
    <n v="295"/>
    <s v="METRO28100M28100"/>
    <x v="294"/>
    <n v="650"/>
    <n v="743"/>
    <n v="978"/>
    <n v="1315"/>
    <n v="1430"/>
    <n v="3113829421.8789101"/>
    <n v="247669.13530932699"/>
  </r>
  <r>
    <n v="296"/>
    <s v="METRO28140M28140"/>
    <x v="295"/>
    <n v="762"/>
    <n v="875"/>
    <n v="1030"/>
    <n v="1365"/>
    <n v="1569"/>
    <n v="28028029706.804699"/>
    <n v="991176.90157637396"/>
  </r>
  <r>
    <n v="297"/>
    <s v="METRO28140N29013"/>
    <x v="296"/>
    <n v="521"/>
    <n v="534"/>
    <n v="703"/>
    <n v="933"/>
    <n v="1100"/>
    <n v="3581844467.8281298"/>
    <n v="293038.15865233098"/>
  </r>
  <r>
    <n v="298"/>
    <s v="METRO28420M28420"/>
    <x v="297"/>
    <n v="704"/>
    <n v="855"/>
    <n v="1060"/>
    <n v="1423"/>
    <n v="1792"/>
    <n v="16445893898.2969"/>
    <n v="654029.84837948799"/>
  </r>
  <r>
    <n v="299"/>
    <s v="METRO28660M28660"/>
    <x v="298"/>
    <n v="637"/>
    <n v="641"/>
    <n v="815"/>
    <n v="1158"/>
    <n v="1395"/>
    <n v="7626339415.9140596"/>
    <n v="377137.29142512003"/>
  </r>
  <r>
    <n v="300"/>
    <s v="METRO28660N48281"/>
    <x v="299"/>
    <n v="601"/>
    <n v="605"/>
    <n v="796"/>
    <n v="1083"/>
    <n v="1087"/>
    <n v="2533772534.9843798"/>
    <n v="236033.19104877501"/>
  </r>
  <r>
    <n v="301"/>
    <s v="METRO28700M28700"/>
    <x v="300"/>
    <n v="524"/>
    <n v="546"/>
    <n v="702"/>
    <n v="920"/>
    <n v="1012"/>
    <n v="8245617944.3867197"/>
    <n v="813308.75962618901"/>
  </r>
  <r>
    <n v="302"/>
    <s v="METRO28740M28740"/>
    <x v="301"/>
    <n v="938"/>
    <n v="1060"/>
    <n v="1364"/>
    <n v="1794"/>
    <n v="2018"/>
    <n v="5428705873.9960899"/>
    <n v="371001.51730198698"/>
  </r>
  <r>
    <n v="303"/>
    <s v="METRO28940M28940"/>
    <x v="302"/>
    <n v="717"/>
    <n v="800"/>
    <n v="980"/>
    <n v="1287"/>
    <n v="1512"/>
    <n v="7647420860.6015596"/>
    <n v="682515.29591127101"/>
  </r>
  <r>
    <n v="304"/>
    <s v="METRO28940N47013"/>
    <x v="303"/>
    <n v="473"/>
    <n v="541"/>
    <n v="712"/>
    <n v="964"/>
    <n v="1034"/>
    <n v="1995528798.5507801"/>
    <n v="253331.88138440199"/>
  </r>
  <r>
    <n v="305"/>
    <s v="METRO28940N47129"/>
    <x v="304"/>
    <n v="521"/>
    <n v="541"/>
    <n v="712"/>
    <n v="1011"/>
    <n v="1126"/>
    <n v="2078991764.3085899"/>
    <n v="235625.97671196499"/>
  </r>
  <r>
    <n v="306"/>
    <s v="METRO28940N47145"/>
    <x v="305"/>
    <n v="543"/>
    <n v="666"/>
    <n v="818"/>
    <n v="1066"/>
    <n v="1228"/>
    <n v="1560290224.8671899"/>
    <n v="234317.59723915599"/>
  </r>
  <r>
    <n v="307"/>
    <s v="METRO29020M29020"/>
    <x v="306"/>
    <n v="584"/>
    <n v="596"/>
    <n v="738"/>
    <n v="1031"/>
    <n v="1127"/>
    <n v="1317313533.76563"/>
    <n v="168962.91791861801"/>
  </r>
  <r>
    <n v="308"/>
    <s v="METRO29100M29100"/>
    <x v="307"/>
    <n v="618"/>
    <n v="724"/>
    <n v="930"/>
    <n v="1300"/>
    <n v="1592"/>
    <n v="5212848731.3242197"/>
    <n v="402203.10970847402"/>
  </r>
  <r>
    <n v="309"/>
    <s v="METRO29180M29180"/>
    <x v="308"/>
    <n v="608"/>
    <n v="781"/>
    <n v="890"/>
    <n v="1202"/>
    <n v="1387"/>
    <n v="3774207613.1445298"/>
    <n v="491596.85396974999"/>
  </r>
  <r>
    <n v="310"/>
    <s v="METRO29180N22001"/>
    <x v="309"/>
    <n v="492"/>
    <n v="529"/>
    <n v="696"/>
    <n v="980"/>
    <n v="1049"/>
    <n v="2291673113.8164101"/>
    <n v="283885.44804226299"/>
  </r>
  <r>
    <n v="311"/>
    <s v="METRO29180N22045"/>
    <x v="310"/>
    <n v="614"/>
    <n v="629"/>
    <n v="828"/>
    <n v="1054"/>
    <n v="1262"/>
    <n v="2164355689.3398399"/>
    <n v="397288.166862301"/>
  </r>
  <r>
    <n v="312"/>
    <s v="METRO29180N22113"/>
    <x v="311"/>
    <n v="542"/>
    <n v="641"/>
    <n v="730"/>
    <n v="955"/>
    <n v="990"/>
    <n v="4498902016.3710899"/>
    <n v="417807.30058219901"/>
  </r>
  <r>
    <n v="313"/>
    <s v="METRO29200M18171"/>
    <x v="312"/>
    <n v="591"/>
    <n v="597"/>
    <n v="786"/>
    <n v="1117"/>
    <n v="1345"/>
    <n v="1635576008.1992199"/>
    <n v="189061.934339737"/>
  </r>
  <r>
    <n v="314"/>
    <s v="METRO29200M29140"/>
    <x v="313"/>
    <n v="734"/>
    <n v="842"/>
    <n v="981"/>
    <n v="1264"/>
    <n v="1552"/>
    <n v="4077710160.1679702"/>
    <n v="337478.28233743599"/>
  </r>
  <r>
    <n v="315"/>
    <s v="METRO29200N18015"/>
    <x v="314"/>
    <n v="603"/>
    <n v="610"/>
    <n v="802"/>
    <n v="991"/>
    <n v="1088"/>
    <n v="1685732450.9023399"/>
    <n v="184408.866905034"/>
  </r>
  <r>
    <n v="316"/>
    <s v="METRO29340M29340"/>
    <x v="315"/>
    <n v="660"/>
    <n v="688"/>
    <n v="884"/>
    <n v="1107"/>
    <n v="1241"/>
    <n v="9481711817.9257793"/>
    <n v="591672.93411795003"/>
  </r>
  <r>
    <n v="317"/>
    <s v="METRO29420M29420"/>
    <x v="316"/>
    <n v="667"/>
    <n v="766"/>
    <n v="969"/>
    <n v="1364"/>
    <n v="1539"/>
    <n v="52999150196.519501"/>
    <n v="1367662.06993638"/>
  </r>
  <r>
    <n v="318"/>
    <s v="METRO29460M29460"/>
    <x v="317"/>
    <n v="830"/>
    <n v="836"/>
    <n v="1056"/>
    <n v="1418"/>
    <n v="1807"/>
    <n v="6698027408.88867"/>
    <n v="446186.72018721298"/>
  </r>
  <r>
    <n v="319"/>
    <s v="METRO29540M29540"/>
    <x v="318"/>
    <n v="783"/>
    <n v="913"/>
    <n v="1148"/>
    <n v="1450"/>
    <n v="1557"/>
    <n v="4352749732.25"/>
    <n v="326535.57155462599"/>
  </r>
  <r>
    <n v="320"/>
    <s v="METRO29620M26155"/>
    <x v="319"/>
    <n v="581"/>
    <n v="585"/>
    <n v="770"/>
    <n v="1026"/>
    <n v="1105"/>
    <n v="2616708554.6171899"/>
    <n v="205291.12771645599"/>
  </r>
  <r>
    <n v="321"/>
    <s v="METRO29620M29620"/>
    <x v="320"/>
    <n v="733"/>
    <n v="767"/>
    <n v="936"/>
    <n v="1203"/>
    <n v="1269"/>
    <n v="8230915486.46875"/>
    <n v="416745.46848356799"/>
  </r>
  <r>
    <n v="322"/>
    <s v="METRO29700M29700"/>
    <x v="321"/>
    <n v="756"/>
    <n v="760"/>
    <n v="942"/>
    <n v="1222"/>
    <n v="1349"/>
    <n v="11207428412.439501"/>
    <n v="557179.25572783605"/>
  </r>
  <r>
    <n v="323"/>
    <s v="METRO29740M29740"/>
    <x v="322"/>
    <n v="635"/>
    <n v="649"/>
    <n v="787"/>
    <n v="1118"/>
    <n v="1315"/>
    <n v="13885258593.9219"/>
    <n v="554145.93115758698"/>
  </r>
  <r>
    <n v="324"/>
    <s v="METRO29820M29820"/>
    <x v="323"/>
    <n v="848"/>
    <n v="1005"/>
    <n v="1216"/>
    <n v="1727"/>
    <n v="2081"/>
    <n v="32141761954.2188"/>
    <n v="920468.20146827202"/>
  </r>
  <r>
    <n v="325"/>
    <s v="METRO29940M29940"/>
    <x v="324"/>
    <n v="702"/>
    <n v="753"/>
    <n v="937"/>
    <n v="1331"/>
    <n v="1565"/>
    <n v="2031726875.3242199"/>
    <n v="206567.196767527"/>
  </r>
  <r>
    <n v="326"/>
    <s v="METRO30020M30020"/>
    <x v="325"/>
    <n v="590"/>
    <n v="594"/>
    <n v="771"/>
    <n v="1095"/>
    <n v="1320"/>
    <n v="4159260809.15625"/>
    <n v="285713.37642237701"/>
  </r>
  <r>
    <n v="327"/>
    <s v="METRO30020N40033"/>
    <x v="326"/>
    <n v="567"/>
    <n v="571"/>
    <n v="740"/>
    <n v="996"/>
    <n v="1004"/>
    <n v="2441582548.8125"/>
    <n v="238354.99481664901"/>
  </r>
  <r>
    <n v="328"/>
    <s v="METRO30140M30140"/>
    <x v="327"/>
    <n v="737"/>
    <n v="759"/>
    <n v="989"/>
    <n v="1270"/>
    <n v="1341"/>
    <n v="1619108141.1289101"/>
    <n v="168128.55471146901"/>
  </r>
  <r>
    <n v="329"/>
    <s v="METRO30300M30300"/>
    <x v="328"/>
    <n v="615"/>
    <n v="717"/>
    <n v="925"/>
    <n v="1314"/>
    <n v="1583"/>
    <n v="8111390734.4765596"/>
    <n v="517319.48325522599"/>
  </r>
  <r>
    <n v="330"/>
    <s v="METRO30340M30340"/>
    <x v="329"/>
    <n v="717"/>
    <n v="781"/>
    <n v="999"/>
    <n v="1297"/>
    <n v="1530"/>
    <n v="2502773326.9140601"/>
    <n v="272415.30742090102"/>
  </r>
  <r>
    <n v="331"/>
    <s v="METRO30460M30460"/>
    <x v="330"/>
    <n v="632"/>
    <n v="741"/>
    <n v="912"/>
    <n v="1256"/>
    <n v="1496"/>
    <n v="6216212477.3828096"/>
    <n v="567683.105718498"/>
  </r>
  <r>
    <n v="332"/>
    <s v="METRO30620M30620"/>
    <x v="331"/>
    <n v="567"/>
    <n v="622"/>
    <n v="767"/>
    <n v="999"/>
    <n v="1120"/>
    <n v="1839118836.9921899"/>
    <n v="196503.421213625"/>
  </r>
  <r>
    <n v="333"/>
    <s v="METRO30700M30700"/>
    <x v="332"/>
    <n v="624"/>
    <n v="689"/>
    <n v="888"/>
    <n v="1237"/>
    <n v="1440"/>
    <n v="3827447737.9765601"/>
    <n v="253649.242052104"/>
  </r>
  <r>
    <n v="334"/>
    <s v="METRO30700N31159"/>
    <x v="333"/>
    <n v="503"/>
    <n v="598"/>
    <n v="757"/>
    <n v="1034"/>
    <n v="1296"/>
    <n v="2611096674.0429702"/>
    <n v="204371.050176505"/>
  </r>
  <r>
    <n v="335"/>
    <s v="METRO30780M30780"/>
    <x v="334"/>
    <n v="706"/>
    <n v="728"/>
    <n v="833"/>
    <n v="1118"/>
    <n v="1330"/>
    <n v="13743285777.25"/>
    <n v="692935.39824658097"/>
  </r>
  <r>
    <n v="336"/>
    <s v="METRO30780N05053"/>
    <x v="335"/>
    <n v="627"/>
    <n v="647"/>
    <n v="739"/>
    <n v="923"/>
    <n v="1002"/>
    <n v="2407737842.1875"/>
    <n v="232809.99752278399"/>
  </r>
  <r>
    <n v="337"/>
    <s v="METRO30860M30860"/>
    <x v="336"/>
    <n v="583"/>
    <n v="699"/>
    <n v="877"/>
    <n v="1246"/>
    <n v="1501"/>
    <n v="8608753270.8554707"/>
    <n v="559814.06790059002"/>
  </r>
  <r>
    <n v="338"/>
    <s v="METRO30980M30980"/>
    <x v="337"/>
    <n v="687"/>
    <n v="786"/>
    <n v="924"/>
    <n v="1276"/>
    <n v="1467"/>
    <n v="3181782611.875"/>
    <n v="297759.68138837803"/>
  </r>
  <r>
    <n v="339"/>
    <s v="METRO30980M48203"/>
    <x v="338"/>
    <n v="630"/>
    <n v="712"/>
    <n v="899"/>
    <n v="1112"/>
    <n v="1219"/>
    <n v="3347478997.5234399"/>
    <n v="309947.81524497201"/>
  </r>
  <r>
    <n v="340"/>
    <s v="METRO30980N48401"/>
    <x v="339"/>
    <n v="638"/>
    <n v="642"/>
    <n v="845"/>
    <n v="1070"/>
    <n v="1289"/>
    <n v="3397994632.5703101"/>
    <n v="295680.48792632902"/>
  </r>
  <r>
    <n v="341"/>
    <s v="METRO31020M31020"/>
    <x v="340"/>
    <n v="707"/>
    <n v="808"/>
    <n v="1055"/>
    <n v="1499"/>
    <n v="1806"/>
    <n v="6302974987.71875"/>
    <n v="387076.77997298498"/>
  </r>
  <r>
    <n v="342"/>
    <s v="METRO31080MM4480"/>
    <x v="341"/>
    <n v="1384"/>
    <n v="1604"/>
    <n v="2044"/>
    <n v="2693"/>
    <n v="2933"/>
    <n v="15556498647.2852"/>
    <n v="989831.445774714"/>
  </r>
  <r>
    <n v="343"/>
    <s v="METRO31080MM5945"/>
    <x v="342"/>
    <n v="1716"/>
    <n v="1905"/>
    <n v="2324"/>
    <n v="3178"/>
    <n v="3674"/>
    <n v="2999558980.3671899"/>
    <n v="263768.29374489101"/>
  </r>
  <r>
    <n v="344"/>
    <s v="METRO31140M31140"/>
    <x v="343"/>
    <n v="690"/>
    <n v="800"/>
    <n v="960"/>
    <n v="1279"/>
    <n v="1468"/>
    <n v="10050673530.4102"/>
    <n v="718707.76471249806"/>
  </r>
  <r>
    <n v="345"/>
    <s v="METRO31140N18175"/>
    <x v="344"/>
    <n v="541"/>
    <n v="573"/>
    <n v="754"/>
    <n v="1019"/>
    <n v="1022"/>
    <n v="2193914738.3476601"/>
    <n v="236789.875328675"/>
  </r>
  <r>
    <n v="346"/>
    <s v="METRO31140N21211"/>
    <x v="345"/>
    <n v="641"/>
    <n v="672"/>
    <n v="884"/>
    <n v="1122"/>
    <n v="1297"/>
    <n v="1620668343.2890601"/>
    <n v="186700.22456997901"/>
  </r>
  <r>
    <n v="347"/>
    <s v="METRO31180M31180"/>
    <x v="346"/>
    <n v="670"/>
    <n v="773"/>
    <n v="951"/>
    <n v="1348"/>
    <n v="1618"/>
    <n v="6748417759.9257803"/>
    <n v="348273.24521475198"/>
  </r>
  <r>
    <n v="348"/>
    <s v="METRO31180N48305"/>
    <x v="347"/>
    <n v="534"/>
    <n v="616"/>
    <n v="757"/>
    <n v="1075"/>
    <n v="1284"/>
    <n v="3312243399.6953101"/>
    <n v="230426.78420469101"/>
  </r>
  <r>
    <n v="349"/>
    <s v="METRO31340M31340"/>
    <x v="348"/>
    <n v="742"/>
    <n v="743"/>
    <n v="863"/>
    <n v="1164"/>
    <n v="1322"/>
    <n v="8818455542.9726601"/>
    <n v="556176.20056564"/>
  </r>
  <r>
    <n v="350"/>
    <s v="METRO31420M31420"/>
    <x v="349"/>
    <n v="600"/>
    <n v="739"/>
    <n v="846"/>
    <n v="1071"/>
    <n v="1147"/>
    <n v="4924812473.7265596"/>
    <n v="459946.73565022502"/>
  </r>
  <r>
    <n v="351"/>
    <s v="METRO31420N13207"/>
    <x v="350"/>
    <n v="556"/>
    <n v="671"/>
    <n v="764"/>
    <n v="944"/>
    <n v="1308"/>
    <n v="1471029937.6640601"/>
    <n v="175670.544371884"/>
  </r>
  <r>
    <n v="352"/>
    <s v="METRO31460M31460"/>
    <x v="351"/>
    <n v="913"/>
    <n v="919"/>
    <n v="1198"/>
    <n v="1702"/>
    <n v="1870"/>
    <n v="8810368826.7773399"/>
    <n v="599828.90420556103"/>
  </r>
  <r>
    <n v="353"/>
    <s v="METRO31540M31540"/>
    <x v="352"/>
    <n v="929"/>
    <n v="1076"/>
    <n v="1254"/>
    <n v="1676"/>
    <n v="1948"/>
    <n v="6008234818.9882803"/>
    <n v="317640.10834010999"/>
  </r>
  <r>
    <n v="354"/>
    <s v="METRO31540N55021"/>
    <x v="353"/>
    <n v="628"/>
    <n v="718"/>
    <n v="945"/>
    <n v="1342"/>
    <n v="1381"/>
    <n v="3915273375.3359399"/>
    <n v="306650.90478463401"/>
  </r>
  <r>
    <n v="355"/>
    <s v="METRO31540N55045"/>
    <x v="354"/>
    <n v="678"/>
    <n v="681"/>
    <n v="893"/>
    <n v="1139"/>
    <n v="1211"/>
    <n v="2802919420.7226601"/>
    <n v="212086.24928374399"/>
  </r>
  <r>
    <n v="356"/>
    <s v="METRO31540N55049"/>
    <x v="355"/>
    <n v="663"/>
    <n v="664"/>
    <n v="874"/>
    <n v="1144"/>
    <n v="1376"/>
    <n v="3720940901.9414101"/>
    <n v="261542.143876224"/>
  </r>
  <r>
    <n v="357"/>
    <s v="METRO31700N33011"/>
    <x v="356"/>
    <n v="971"/>
    <n v="983"/>
    <n v="1293"/>
    <n v="1642"/>
    <n v="1976"/>
    <n v="4311870473.7031298"/>
    <n v="410396.681333596"/>
  </r>
  <r>
    <n v="358"/>
    <s v="METRO31740M20061"/>
    <x v="357"/>
    <n v="667"/>
    <n v="671"/>
    <n v="883"/>
    <n v="1254"/>
    <n v="1511"/>
    <n v="1737587226.1484399"/>
    <n v="215505.183349322"/>
  </r>
  <r>
    <n v="359"/>
    <s v="METRO31740M31740"/>
    <x v="358"/>
    <n v="723"/>
    <n v="728"/>
    <n v="907"/>
    <n v="1190"/>
    <n v="1552"/>
    <n v="6433918089.6054697"/>
    <n v="400592.826362163"/>
  </r>
  <r>
    <n v="360"/>
    <s v="METRO31860M31860"/>
    <x v="359"/>
    <n v="710"/>
    <n v="776"/>
    <n v="992"/>
    <n v="1378"/>
    <n v="1698"/>
    <n v="6202900103.8242197"/>
    <n v="470419.33758292301"/>
  </r>
  <r>
    <n v="361"/>
    <s v="METRO31900M31900"/>
    <x v="360"/>
    <n v="497"/>
    <n v="563"/>
    <n v="738"/>
    <n v="994"/>
    <n v="1157"/>
    <n v="2260759616.2968798"/>
    <n v="221591.284468403"/>
  </r>
  <r>
    <n v="362"/>
    <s v="METRO32420M32420"/>
    <x v="361"/>
    <n v="420"/>
    <n v="427"/>
    <n v="487"/>
    <n v="602"/>
    <n v="819"/>
    <n v="389569512.73828101"/>
    <n v="171136.825549356"/>
  </r>
  <r>
    <n v="363"/>
    <s v="METRO32580M32580"/>
    <x v="362"/>
    <n v="633"/>
    <n v="637"/>
    <n v="817"/>
    <n v="1062"/>
    <n v="1176"/>
    <n v="5129231463.3281298"/>
    <n v="386316.83607351099"/>
  </r>
  <r>
    <n v="364"/>
    <s v="METRO32780M32780"/>
    <x v="363"/>
    <n v="825"/>
    <n v="908"/>
    <n v="1195"/>
    <n v="1697"/>
    <n v="2045"/>
    <n v="13327166427.2852"/>
    <n v="528391.05305024597"/>
  </r>
  <r>
    <n v="365"/>
    <s v="METRO32820M32820"/>
    <x v="364"/>
    <n v="694"/>
    <n v="792"/>
    <n v="912"/>
    <n v="1219"/>
    <n v="1404"/>
    <n v="12029353113.6406"/>
    <n v="674621.105932954"/>
  </r>
  <r>
    <n v="366"/>
    <s v="METRO32820N28093"/>
    <x v="365"/>
    <n v="539"/>
    <n v="612"/>
    <n v="709"/>
    <n v="878"/>
    <n v="1126"/>
    <n v="2730084789.0429702"/>
    <n v="261759.88007454699"/>
  </r>
  <r>
    <n v="367"/>
    <s v="METRO32820N28137"/>
    <x v="366"/>
    <n v="536"/>
    <n v="619"/>
    <n v="705"/>
    <n v="935"/>
    <n v="1071"/>
    <n v="1576645081.4257801"/>
    <n v="237685.214203746"/>
  </r>
  <r>
    <n v="368"/>
    <s v="METRO32820N28143"/>
    <x v="367"/>
    <n v="629"/>
    <n v="727"/>
    <n v="828"/>
    <n v="1024"/>
    <n v="1123"/>
    <n v="1826669975.4882801"/>
    <n v="296830.06482428202"/>
  </r>
  <r>
    <n v="369"/>
    <s v="METRO32900M32900"/>
    <x v="368"/>
    <n v="766"/>
    <n v="914"/>
    <n v="1120"/>
    <n v="1591"/>
    <n v="1917"/>
    <n v="8090349673"/>
    <n v="433573.84851681802"/>
  </r>
  <r>
    <n v="370"/>
    <s v="METRO33100MM2680"/>
    <x v="369"/>
    <n v="1127"/>
    <n v="1240"/>
    <n v="1556"/>
    <n v="2207"/>
    <n v="2663"/>
    <n v="3949813343.7070298"/>
    <n v="301280.70716807799"/>
  </r>
  <r>
    <n v="371"/>
    <s v="METRO33100MM5000"/>
    <x v="370"/>
    <n v="1162"/>
    <n v="1332"/>
    <n v="1672"/>
    <n v="2220"/>
    <n v="2631"/>
    <n v="6355522137.3691397"/>
    <n v="788799.35815731995"/>
  </r>
  <r>
    <n v="372"/>
    <s v="METRO33100MM8960"/>
    <x v="371"/>
    <n v="1049"/>
    <n v="1274"/>
    <n v="1578"/>
    <n v="2120"/>
    <n v="2575"/>
    <n v="7212944896.9746103"/>
    <n v="457468.37072364503"/>
  </r>
  <r>
    <n v="373"/>
    <s v="METRO33140M33140"/>
    <x v="372"/>
    <n v="535"/>
    <n v="629"/>
    <n v="794"/>
    <n v="1047"/>
    <n v="1139"/>
    <n v="2794405622.2148399"/>
    <n v="262971.64270405099"/>
  </r>
  <r>
    <n v="374"/>
    <s v="METRO33220M33220"/>
    <x v="373"/>
    <n v="582"/>
    <n v="661"/>
    <n v="870"/>
    <n v="1210"/>
    <n v="1341"/>
    <n v="2612927982.4609399"/>
    <n v="208803.45937823699"/>
  </r>
  <r>
    <n v="375"/>
    <s v="METRO33260M33260"/>
    <x v="374"/>
    <n v="1158"/>
    <n v="1165"/>
    <n v="1433"/>
    <n v="1771"/>
    <n v="2453"/>
    <n v="3248813242.7890601"/>
    <n v="228039.64876928201"/>
  </r>
  <r>
    <n v="376"/>
    <s v="METRO33260N48317"/>
    <x v="375"/>
    <n v="611"/>
    <n v="615"/>
    <n v="757"/>
    <n v="1075"/>
    <n v="1296"/>
    <n v="3329545337.5820298"/>
    <n v="230748.78301547299"/>
  </r>
  <r>
    <n v="377"/>
    <s v="METRO33340M33340"/>
    <x v="376"/>
    <n v="687"/>
    <n v="827"/>
    <n v="999"/>
    <n v="1269"/>
    <n v="1384"/>
    <n v="7281615583.90625"/>
    <n v="394717.68534725299"/>
  </r>
  <r>
    <n v="378"/>
    <s v="METRO33460M33460"/>
    <x v="377"/>
    <n v="932"/>
    <n v="1078"/>
    <n v="1329"/>
    <n v="1841"/>
    <n v="2145"/>
    <n v="33047178056.765598"/>
    <n v="1009368.41261729"/>
  </r>
  <r>
    <n v="379"/>
    <s v="METRO33460N27079"/>
    <x v="378"/>
    <n v="659"/>
    <n v="733"/>
    <n v="964"/>
    <n v="1301"/>
    <n v="1494"/>
    <n v="2402074947.03125"/>
    <n v="236929.73987259599"/>
  </r>
  <r>
    <n v="380"/>
    <s v="METRO33460N27095"/>
    <x v="379"/>
    <n v="639"/>
    <n v="731"/>
    <n v="962"/>
    <n v="1367"/>
    <n v="1647"/>
    <n v="3649216654.6875"/>
    <n v="303571.28831715003"/>
  </r>
  <r>
    <n v="381"/>
    <s v="METRO33540M33540"/>
    <x v="380"/>
    <n v="717"/>
    <n v="813"/>
    <n v="1020"/>
    <n v="1440"/>
    <n v="1746"/>
    <n v="14591520815.835899"/>
    <n v="809376.09373534704"/>
  </r>
  <r>
    <n v="382"/>
    <s v="METRO33660M01129"/>
    <x v="381"/>
    <n v="543"/>
    <n v="566"/>
    <n v="705"/>
    <n v="901"/>
    <n v="956"/>
    <n v="3882443687.6171899"/>
    <n v="387682.90209429199"/>
  </r>
  <r>
    <n v="383"/>
    <s v="METRO33660M33660"/>
    <x v="382"/>
    <n v="662"/>
    <n v="690"/>
    <n v="861"/>
    <n v="1148"/>
    <n v="1244"/>
    <n v="4424038095.7226601"/>
    <n v="621839.41119694104"/>
  </r>
  <r>
    <n v="384"/>
    <s v="METRO33700M33700"/>
    <x v="383"/>
    <n v="936"/>
    <n v="1001"/>
    <n v="1250"/>
    <n v="1761"/>
    <n v="2063"/>
    <n v="6250516390.8593798"/>
    <n v="478910.82537299203"/>
  </r>
  <r>
    <n v="385"/>
    <s v="METRO33740M22067"/>
    <x v="384"/>
    <n v="584"/>
    <n v="588"/>
    <n v="696"/>
    <n v="921"/>
    <n v="1191"/>
    <n v="2964505519.15625"/>
    <n v="316749.02342260198"/>
  </r>
  <r>
    <n v="386"/>
    <s v="METRO33740M33740"/>
    <x v="385"/>
    <n v="615"/>
    <n v="619"/>
    <n v="815"/>
    <n v="1011"/>
    <n v="1115"/>
    <n v="5635940128.9882803"/>
    <n v="407666.65565373399"/>
  </r>
  <r>
    <n v="387"/>
    <s v="METRO33780M33780"/>
    <x v="386"/>
    <n v="631"/>
    <n v="723"/>
    <n v="941"/>
    <n v="1237"/>
    <n v="1503"/>
    <n v="2599752634.4257798"/>
    <n v="353540.08644831798"/>
  </r>
  <r>
    <n v="388"/>
    <s v="METRO33860M33860"/>
    <x v="387"/>
    <n v="643"/>
    <n v="764"/>
    <n v="914"/>
    <n v="1156"/>
    <n v="1494"/>
    <n v="10143737112.273399"/>
    <n v="561373.58792742295"/>
  </r>
  <r>
    <n v="389"/>
    <s v="METRO34060M34060"/>
    <x v="388"/>
    <n v="725"/>
    <n v="729"/>
    <n v="892"/>
    <n v="1205"/>
    <n v="1527"/>
    <n v="4434301921.7343798"/>
    <n v="377003.2991686"/>
  </r>
  <r>
    <n v="390"/>
    <s v="METRO34100M34100"/>
    <x v="389"/>
    <n v="577"/>
    <n v="581"/>
    <n v="763"/>
    <n v="1054"/>
    <n v="1128"/>
    <n v="1948961962.7226601"/>
    <n v="330101.35816942301"/>
  </r>
  <r>
    <n v="391"/>
    <s v="METRO34100M47057"/>
    <x v="390"/>
    <n v="549"/>
    <n v="553"/>
    <n v="699"/>
    <n v="944"/>
    <n v="948"/>
    <n v="1207703800.64063"/>
    <n v="272622.368668871"/>
  </r>
  <r>
    <n v="392"/>
    <s v="METRO34580M34580"/>
    <x v="391"/>
    <n v="868"/>
    <n v="1035"/>
    <n v="1307"/>
    <n v="1857"/>
    <n v="2176"/>
    <n v="10316130743.210899"/>
    <n v="853237.67599827598"/>
  </r>
  <r>
    <n v="393"/>
    <s v="METRO34620M34620"/>
    <x v="392"/>
    <n v="565"/>
    <n v="598"/>
    <n v="756"/>
    <n v="1016"/>
    <n v="1094"/>
    <n v="1761091315.9570301"/>
    <n v="168609.78043595399"/>
  </r>
  <r>
    <n v="394"/>
    <s v="METRO34740M34740"/>
    <x v="393"/>
    <n v="591"/>
    <n v="655"/>
    <n v="855"/>
    <n v="1091"/>
    <n v="1159"/>
    <n v="2579941203.7539101"/>
    <n v="241034.322677964"/>
  </r>
  <r>
    <n v="395"/>
    <s v="METRO34820M34820"/>
    <x v="394"/>
    <n v="885"/>
    <n v="917"/>
    <n v="1062"/>
    <n v="1349"/>
    <n v="1526"/>
    <n v="4317610514.73633"/>
    <n v="350673.74684104399"/>
  </r>
  <r>
    <n v="396"/>
    <s v="METRO34820M48900"/>
    <x v="395"/>
    <n v="786"/>
    <n v="813"/>
    <n v="926"/>
    <n v="1315"/>
    <n v="1585"/>
    <n v="3270124233.82617"/>
    <n v="601390.20957435505"/>
  </r>
  <r>
    <n v="397"/>
    <s v="METRO34900M34900"/>
    <x v="396"/>
    <n v="1438"/>
    <n v="1645"/>
    <n v="2164"/>
    <n v="2924"/>
    <n v="2935"/>
    <n v="3340213185.1796899"/>
    <n v="350353.958803516"/>
  </r>
  <r>
    <n v="398"/>
    <s v="METRO34940M34940"/>
    <x v="397"/>
    <n v="1106"/>
    <n v="1295"/>
    <n v="1583"/>
    <n v="2078"/>
    <n v="2153"/>
    <n v="6545896711.0742197"/>
    <n v="600030.75904344104"/>
  </r>
  <r>
    <n v="399"/>
    <s v="METRO34980M34980"/>
    <x v="398"/>
    <n v="1079"/>
    <n v="1100"/>
    <n v="1253"/>
    <n v="1587"/>
    <n v="1975"/>
    <n v="17981453637.4492"/>
    <n v="750615.492127056"/>
  </r>
  <r>
    <n v="400"/>
    <s v="METRO34980N47111"/>
    <x v="399"/>
    <n v="556"/>
    <n v="559"/>
    <n v="736"/>
    <n v="940"/>
    <n v="1153"/>
    <n v="1234898038.3476601"/>
    <n v="150461.151904578"/>
  </r>
  <r>
    <n v="401"/>
    <s v="METRO34980N47119"/>
    <x v="400"/>
    <n v="728"/>
    <n v="733"/>
    <n v="964"/>
    <n v="1329"/>
    <n v="1436"/>
    <n v="2417805209.1601601"/>
    <n v="264497.36749951"/>
  </r>
  <r>
    <n v="402"/>
    <s v="METRO34980N47159"/>
    <x v="401"/>
    <n v="486"/>
    <n v="551"/>
    <n v="725"/>
    <n v="920"/>
    <n v="1043"/>
    <n v="1298430867.5976601"/>
    <n v="199075.25794703499"/>
  </r>
  <r>
    <n v="403"/>
    <s v="METRO35100N37049"/>
    <x v="402"/>
    <n v="764"/>
    <n v="771"/>
    <n v="984"/>
    <n v="1319"/>
    <n v="1684"/>
    <n v="2818095437.4140601"/>
    <n v="464746.35544124601"/>
  </r>
  <r>
    <n v="404"/>
    <s v="METRO35100N37103"/>
    <x v="403"/>
    <n v="547"/>
    <n v="550"/>
    <n v="724"/>
    <n v="988"/>
    <n v="992"/>
    <n v="1833587304.875"/>
    <n v="274670.14139490802"/>
  </r>
  <r>
    <n v="405"/>
    <s v="METRO35100N37137"/>
    <x v="404"/>
    <n v="639"/>
    <n v="644"/>
    <n v="847"/>
    <n v="1047"/>
    <n v="1450"/>
    <n v="1339615102.2226601"/>
    <n v="760543.073881672"/>
  </r>
  <r>
    <n v="406"/>
    <s v="METRO35300MM5480"/>
    <x v="405"/>
    <n v="1048"/>
    <n v="1186"/>
    <n v="1447"/>
    <n v="1789"/>
    <n v="1995"/>
    <n v="2853466221.8632798"/>
    <n v="439917.10514195502"/>
  </r>
  <r>
    <n v="407"/>
    <s v="METRO35380M35380"/>
    <x v="406"/>
    <n v="786"/>
    <n v="927"/>
    <n v="1089"/>
    <n v="1404"/>
    <n v="1623"/>
    <n v="14659257333.1504"/>
    <n v="3506163.2110530199"/>
  </r>
  <r>
    <n v="408"/>
    <s v="METRO35380N22093"/>
    <x v="407"/>
    <n v="590"/>
    <n v="621"/>
    <n v="817"/>
    <n v="1124"/>
    <n v="1220"/>
    <n v="876526141.6875"/>
    <n v="144972.31534399799"/>
  </r>
  <r>
    <n v="409"/>
    <s v="METRO35620MM0875"/>
    <x v="408"/>
    <n v="1237"/>
    <n v="1481"/>
    <n v="1736"/>
    <n v="2159"/>
    <n v="2691"/>
    <n v="2024246564.6523399"/>
    <n v="243712.85493606899"/>
  </r>
  <r>
    <n v="410"/>
    <s v="METRO35620MM3640"/>
    <x v="409"/>
    <n v="1610"/>
    <n v="1711"/>
    <n v="1972"/>
    <n v="2438"/>
    <n v="2674"/>
    <n v="231494861.64453101"/>
    <n v="154776.31636082201"/>
  </r>
  <r>
    <n v="411"/>
    <s v="METRO35620MM5015"/>
    <x v="410"/>
    <n v="1275"/>
    <n v="1455"/>
    <n v="1851"/>
    <n v="2288"/>
    <n v="2547"/>
    <n v="4751316351.5703096"/>
    <n v="465625.534696966"/>
  </r>
  <r>
    <n v="412"/>
    <s v="METRO35620MM5190"/>
    <x v="411"/>
    <n v="1092"/>
    <n v="1230"/>
    <n v="1558"/>
    <n v="2142"/>
    <n v="2374"/>
    <n v="4941269248.4218798"/>
    <n v="1147526.44766153"/>
  </r>
  <r>
    <n v="413"/>
    <s v="METRO35620MM5380"/>
    <x v="412"/>
    <n v="1372"/>
    <n v="1695"/>
    <n v="2065"/>
    <n v="2642"/>
    <n v="2911"/>
    <n v="5471407524.7382803"/>
    <n v="2312076.0216049398"/>
  </r>
  <r>
    <n v="414"/>
    <s v="METRO35620MM5600"/>
    <x v="413"/>
    <n v="2018"/>
    <n v="2054"/>
    <n v="2340"/>
    <n v="2952"/>
    <n v="3173"/>
    <n v="3427228301.6015601"/>
    <n v="1039123.98308739"/>
  </r>
  <r>
    <n v="415"/>
    <s v="METRO35620MM5640"/>
    <x v="414"/>
    <n v="1017"/>
    <n v="1223"/>
    <n v="1479"/>
    <n v="1887"/>
    <n v="2249"/>
    <n v="5677833300.4218798"/>
    <n v="511785.60968765302"/>
  </r>
  <r>
    <n v="416"/>
    <s v="METRO35620MM5660"/>
    <x v="415"/>
    <n v="1048"/>
    <n v="1055"/>
    <n v="1368"/>
    <n v="1863"/>
    <n v="2341"/>
    <n v="2605929095.3515601"/>
    <n v="386562.89163550601"/>
  </r>
  <r>
    <n v="417"/>
    <s v="METRO35660M35660"/>
    <x v="416"/>
    <n v="646"/>
    <n v="655"/>
    <n v="845"/>
    <n v="1094"/>
    <n v="1252"/>
    <n v="2716654577.2968798"/>
    <n v="301399.69936365698"/>
  </r>
  <r>
    <n v="418"/>
    <s v="METRO35840M35840"/>
    <x v="417"/>
    <n v="920"/>
    <n v="1081"/>
    <n v="1385"/>
    <n v="1835"/>
    <n v="2185"/>
    <n v="4424612234.6757803"/>
    <n v="692875.06454822002"/>
  </r>
  <r>
    <n v="419"/>
    <s v="METRO35980M35980"/>
    <x v="418"/>
    <n v="833"/>
    <n v="1006"/>
    <n v="1254"/>
    <n v="1616"/>
    <n v="2102"/>
    <n v="3199408164.1015601"/>
    <n v="484048.547331643"/>
  </r>
  <r>
    <n v="420"/>
    <s v="METRO36100M36100"/>
    <x v="419"/>
    <n v="740"/>
    <n v="806"/>
    <n v="995"/>
    <n v="1285"/>
    <n v="1418"/>
    <n v="5672473402.6894503"/>
    <n v="405870.73229910602"/>
  </r>
  <r>
    <n v="421"/>
    <s v="METRO36140M36140"/>
    <x v="420"/>
    <n v="973"/>
    <n v="1113"/>
    <n v="1465"/>
    <n v="1816"/>
    <n v="1987"/>
    <n v="1077755892.2578101"/>
    <n v="557863.18177182495"/>
  </r>
  <r>
    <n v="422"/>
    <s v="METRO36220M36220"/>
    <x v="421"/>
    <n v="884"/>
    <n v="934"/>
    <n v="1229"/>
    <n v="1519"/>
    <n v="1771"/>
    <n v="3248160041.6914101"/>
    <n v="227973.305549046"/>
  </r>
  <r>
    <n v="423"/>
    <s v="METRO36260M36260"/>
    <x v="422"/>
    <n v="811"/>
    <n v="891"/>
    <n v="1105"/>
    <n v="1535"/>
    <n v="1864"/>
    <n v="8706076971.1835899"/>
    <n v="539901.47512166598"/>
  </r>
  <r>
    <n v="424"/>
    <s v="METRO36260N49003"/>
    <x v="423"/>
    <n v="629"/>
    <n v="692"/>
    <n v="911"/>
    <n v="1216"/>
    <n v="1455"/>
    <n v="31117969322.578098"/>
    <n v="760480.16241719294"/>
  </r>
  <r>
    <n v="425"/>
    <s v="METRO36420M36420"/>
    <x v="424"/>
    <n v="716"/>
    <n v="746"/>
    <n v="927"/>
    <n v="1239"/>
    <n v="1455"/>
    <n v="13745231914.894501"/>
    <n v="698742.90533793403"/>
  </r>
  <r>
    <n v="426"/>
    <s v="METRO36420N40051"/>
    <x v="425"/>
    <n v="533"/>
    <n v="578"/>
    <n v="740"/>
    <n v="1012"/>
    <n v="1073"/>
    <n v="4276537148.0546899"/>
    <n v="300017.55934528599"/>
  </r>
  <r>
    <n v="427"/>
    <s v="METRO36420N40081"/>
    <x v="426"/>
    <n v="617"/>
    <n v="620"/>
    <n v="740"/>
    <n v="1023"/>
    <n v="1027"/>
    <n v="3801408230.2460899"/>
    <n v="246967.32226945"/>
  </r>
  <r>
    <n v="428"/>
    <s v="METRO36500M36500"/>
    <x v="427"/>
    <n v="1035"/>
    <n v="1076"/>
    <n v="1273"/>
    <n v="1808"/>
    <n v="2179"/>
    <n v="4089462105.8671899"/>
    <n v="568525.83652788901"/>
  </r>
  <r>
    <n v="429"/>
    <s v="METRO36540M36540"/>
    <x v="428"/>
    <n v="698"/>
    <n v="794"/>
    <n v="974"/>
    <n v="1305"/>
    <n v="1457"/>
    <n v="16754668427.429701"/>
    <n v="680719.84487537504"/>
  </r>
  <r>
    <n v="430"/>
    <s v="METRO36540N31155"/>
    <x v="429"/>
    <n v="553"/>
    <n v="599"/>
    <n v="768"/>
    <n v="988"/>
    <n v="1235"/>
    <n v="3482050850.9531298"/>
    <n v="252595.88878877499"/>
  </r>
  <r>
    <n v="431"/>
    <s v="METRO36740M36740"/>
    <x v="430"/>
    <n v="1152"/>
    <n v="1237"/>
    <n v="1422"/>
    <n v="1827"/>
    <n v="2211"/>
    <n v="13486161250.351601"/>
    <n v="748513.86116641294"/>
  </r>
  <r>
    <n v="432"/>
    <s v="METRO36780M36780"/>
    <x v="431"/>
    <n v="639"/>
    <n v="689"/>
    <n v="889"/>
    <n v="1197"/>
    <n v="1419"/>
    <n v="2903345540.9257798"/>
    <n v="215715.562297931"/>
  </r>
  <r>
    <n v="433"/>
    <s v="METRO36980M36980"/>
    <x v="432"/>
    <n v="595"/>
    <n v="641"/>
    <n v="843"/>
    <n v="1101"/>
    <n v="1143"/>
    <n v="3860848416.2382798"/>
    <n v="392991.66705355799"/>
  </r>
  <r>
    <n v="434"/>
    <s v="METRO37100M37100"/>
    <x v="433"/>
    <n v="1507"/>
    <n v="1792"/>
    <n v="2218"/>
    <n v="3101"/>
    <n v="3655"/>
    <n v="7087073668.6875"/>
    <n v="464078.19557743601"/>
  </r>
  <r>
    <n v="435"/>
    <s v="METRO37340M37340"/>
    <x v="434"/>
    <n v="815"/>
    <n v="984"/>
    <n v="1196"/>
    <n v="1596"/>
    <n v="1921"/>
    <n v="3539016306.7851601"/>
    <n v="1165235.1587272401"/>
  </r>
  <r>
    <n v="436"/>
    <s v="METRO37460M37460"/>
    <x v="435"/>
    <n v="903"/>
    <n v="1010"/>
    <n v="1170"/>
    <n v="1613"/>
    <n v="1983"/>
    <n v="2714845344.8515601"/>
    <n v="630487.52300295501"/>
  </r>
  <r>
    <n v="437"/>
    <s v="METRO37620M37620"/>
    <x v="436"/>
    <n v="636"/>
    <n v="645"/>
    <n v="781"/>
    <n v="1043"/>
    <n v="1126"/>
    <n v="2636454212"/>
    <n v="351051.54458730499"/>
  </r>
  <r>
    <n v="438"/>
    <s v="METRO37860M37860"/>
    <x v="437"/>
    <n v="844"/>
    <n v="877"/>
    <n v="1012"/>
    <n v="1424"/>
    <n v="1732"/>
    <n v="5951926829.6191397"/>
    <n v="854143.48958799895"/>
  </r>
  <r>
    <n v="439"/>
    <s v="METRO37900M17057"/>
    <x v="438"/>
    <n v="566"/>
    <n v="570"/>
    <n v="750"/>
    <n v="927"/>
    <n v="1217"/>
    <n v="3954656164.6953101"/>
    <n v="263757.446187358"/>
  </r>
  <r>
    <n v="440"/>
    <s v="METRO37900M37900"/>
    <x v="439"/>
    <n v="592"/>
    <n v="641"/>
    <n v="815"/>
    <n v="1059"/>
    <n v="1106"/>
    <n v="11388770305.019501"/>
    <n v="516173.80920768401"/>
  </r>
  <r>
    <n v="441"/>
    <s v="METRO37980M37980"/>
    <x v="440"/>
    <n v="940"/>
    <n v="1071"/>
    <n v="1298"/>
    <n v="1605"/>
    <n v="1837"/>
    <n v="20968056967.792999"/>
    <n v="1311731.3565930501"/>
  </r>
  <r>
    <n v="442"/>
    <s v="METRO38060M38060"/>
    <x v="441"/>
    <n v="1005"/>
    <n v="1091"/>
    <n v="1311"/>
    <n v="1825"/>
    <n v="2078"/>
    <n v="54141623312.554703"/>
    <n v="1126423.7357163101"/>
  </r>
  <r>
    <n v="443"/>
    <s v="METRO38220M38220"/>
    <x v="442"/>
    <n v="563"/>
    <n v="578"/>
    <n v="760"/>
    <n v="950"/>
    <n v="1097"/>
    <n v="7890074492.1328096"/>
    <n v="478596.82019291399"/>
  </r>
  <r>
    <n v="444"/>
    <s v="METRO38300M38300"/>
    <x v="443"/>
    <n v="763"/>
    <n v="807"/>
    <n v="981"/>
    <n v="1252"/>
    <n v="1371"/>
    <n v="20913528601.210899"/>
    <n v="849673.39825693099"/>
  </r>
  <r>
    <n v="445"/>
    <s v="METRO38300N42005"/>
    <x v="444"/>
    <n v="536"/>
    <n v="626"/>
    <n v="807"/>
    <n v="998"/>
    <n v="1181"/>
    <n v="3005062830.7148399"/>
    <n v="334772.047024481"/>
  </r>
  <r>
    <n v="446"/>
    <s v="METRO38340N25003"/>
    <x v="445"/>
    <n v="940"/>
    <n v="1016"/>
    <n v="1337"/>
    <n v="1653"/>
    <n v="1877"/>
    <n v="4493896987.4882803"/>
    <n v="398303.74187496898"/>
  </r>
  <r>
    <n v="447"/>
    <s v="METRO38540M16077"/>
    <x v="446"/>
    <n v="567"/>
    <n v="648"/>
    <n v="853"/>
    <n v="1212"/>
    <n v="1460"/>
    <n v="6918117165.7539101"/>
    <n v="496627.41256011702"/>
  </r>
  <r>
    <n v="448"/>
    <s v="METRO38540M38540"/>
    <x v="447"/>
    <n v="547"/>
    <n v="626"/>
    <n v="824"/>
    <n v="1170"/>
    <n v="1410"/>
    <n v="5502935503.0468798"/>
    <n v="509966.31638943701"/>
  </r>
  <r>
    <n v="449"/>
    <s v="METRO38660M38660"/>
    <x v="448"/>
    <n v="392"/>
    <n v="399"/>
    <n v="455"/>
    <n v="646"/>
    <n v="750"/>
    <n v="811405662.65625"/>
    <n v="203043.36772063101"/>
  </r>
  <r>
    <n v="450"/>
    <s v="METRO38860MM6400"/>
    <x v="449"/>
    <n v="1143"/>
    <n v="1330"/>
    <n v="1721"/>
    <n v="2195"/>
    <n v="2689"/>
    <n v="4586884754.71875"/>
    <n v="1166732.2216719"/>
  </r>
  <r>
    <n v="451"/>
    <s v="METRO38860MM6450"/>
    <x v="450"/>
    <n v="1051"/>
    <n v="1129"/>
    <n v="1485"/>
    <n v="1969"/>
    <n v="2542"/>
    <n v="5006371745.8164101"/>
    <n v="457489.93025770399"/>
  </r>
  <r>
    <n v="452"/>
    <s v="METRO38860N23023"/>
    <x v="451"/>
    <n v="744"/>
    <n v="911"/>
    <n v="1120"/>
    <n v="1472"/>
    <n v="1709"/>
    <n v="1442504434.0351601"/>
    <n v="338731.73338188097"/>
  </r>
  <r>
    <n v="453"/>
    <s v="METRO38900M38900"/>
    <x v="452"/>
    <n v="1416"/>
    <n v="1512"/>
    <n v="1735"/>
    <n v="2451"/>
    <n v="2903"/>
    <n v="36102626537.164101"/>
    <n v="1336701.5123659801"/>
  </r>
  <r>
    <n v="454"/>
    <s v="METRO38940M38940"/>
    <x v="453"/>
    <n v="980"/>
    <n v="987"/>
    <n v="1275"/>
    <n v="1711"/>
    <n v="1962"/>
    <n v="4055325873.1093798"/>
    <n v="590530.20306753798"/>
  </r>
  <r>
    <n v="455"/>
    <s v="METRO39100M39100"/>
    <x v="454"/>
    <n v="1033"/>
    <n v="1107"/>
    <n v="1412"/>
    <n v="1796"/>
    <n v="2022"/>
    <n v="7708959184.3593798"/>
    <n v="553096.51827153296"/>
  </r>
  <r>
    <n v="456"/>
    <s v="METRO39140M39140"/>
    <x v="455"/>
    <n v="733"/>
    <n v="894"/>
    <n v="1103"/>
    <n v="1537"/>
    <n v="1724"/>
    <n v="31143562657.125"/>
    <n v="899488.51014273998"/>
  </r>
  <r>
    <n v="457"/>
    <s v="METRO39300M39300"/>
    <x v="456"/>
    <n v="913"/>
    <n v="1026"/>
    <n v="1234"/>
    <n v="1525"/>
    <n v="1868"/>
    <n v="6152366069.2539101"/>
    <n v="1154607.4825391399"/>
  </r>
  <r>
    <n v="458"/>
    <s v="METRO39300MM5520"/>
    <x v="457"/>
    <n v="1043"/>
    <n v="1049"/>
    <n v="1259"/>
    <n v="1712"/>
    <n v="2155"/>
    <n v="1616937825.9257801"/>
    <n v="330122.437944445"/>
  </r>
  <r>
    <n v="459"/>
    <s v="METRO39340M39340"/>
    <x v="458"/>
    <n v="880"/>
    <n v="914"/>
    <n v="1041"/>
    <n v="1479"/>
    <n v="1782"/>
    <n v="24428921347.394501"/>
    <n v="1161436.26591812"/>
  </r>
  <r>
    <n v="460"/>
    <s v="METRO39380M39380"/>
    <x v="459"/>
    <n v="783"/>
    <n v="800"/>
    <n v="1052"/>
    <n v="1377"/>
    <n v="1638"/>
    <n v="10064732117.0742"/>
    <n v="426421.34631555201"/>
  </r>
  <r>
    <n v="461"/>
    <s v="METRO39460M39460"/>
    <x v="460"/>
    <n v="832"/>
    <n v="928"/>
    <n v="1142"/>
    <n v="1622"/>
    <n v="1955"/>
    <n v="2338900319.3027301"/>
    <n v="462844.69117878599"/>
  </r>
  <r>
    <n v="462"/>
    <s v="METRO39540M39540"/>
    <x v="461"/>
    <n v="619"/>
    <n v="708"/>
    <n v="931"/>
    <n v="1219"/>
    <n v="1336"/>
    <n v="1636355749.7890601"/>
    <n v="190726.13217651701"/>
  </r>
  <r>
    <n v="463"/>
    <s v="METRO39580M39580"/>
    <x v="462"/>
    <n v="1038"/>
    <n v="1073"/>
    <n v="1223"/>
    <n v="1517"/>
    <n v="1982"/>
    <n v="8463323895.3789101"/>
    <n v="503096.03427701403"/>
  </r>
  <r>
    <n v="464"/>
    <s v="METRO39660M39660"/>
    <x v="463"/>
    <n v="608"/>
    <n v="695"/>
    <n v="915"/>
    <n v="1294"/>
    <n v="1457"/>
    <n v="13942412660.5313"/>
    <n v="768580.20498759404"/>
  </r>
  <r>
    <n v="465"/>
    <s v="METRO39660N46093"/>
    <x v="464"/>
    <n v="609"/>
    <n v="696"/>
    <n v="916"/>
    <n v="1243"/>
    <n v="1568"/>
    <n v="17774807856.023399"/>
    <n v="648951.40625329898"/>
  </r>
  <r>
    <n v="466"/>
    <s v="METRO39740M39740"/>
    <x v="465"/>
    <n v="690"/>
    <n v="811"/>
    <n v="1038"/>
    <n v="1286"/>
    <n v="1408"/>
    <n v="3872502581.5664101"/>
    <n v="271084.62191718398"/>
  </r>
  <r>
    <n v="467"/>
    <s v="METRO39820M39820"/>
    <x v="466"/>
    <n v="834"/>
    <n v="954"/>
    <n v="1255"/>
    <n v="1783"/>
    <n v="2148"/>
    <n v="17388082242.609402"/>
    <n v="707780.16631081502"/>
  </r>
  <r>
    <n v="468"/>
    <s v="METRO39900M39900"/>
    <x v="467"/>
    <n v="926"/>
    <n v="1108"/>
    <n v="1394"/>
    <n v="1980"/>
    <n v="2386"/>
    <n v="30633509465.5313"/>
    <n v="1101413.02281974"/>
  </r>
  <r>
    <n v="469"/>
    <s v="METRO40060M40060"/>
    <x v="468"/>
    <n v="1022"/>
    <n v="1044"/>
    <n v="1189"/>
    <n v="1556"/>
    <n v="1864"/>
    <n v="17121994498.1094"/>
    <n v="886187.62763478304"/>
  </r>
  <r>
    <n v="470"/>
    <s v="METRO40060M51097"/>
    <x v="469"/>
    <n v="608"/>
    <n v="621"/>
    <n v="718"/>
    <n v="1027"/>
    <n v="1109"/>
    <n v="1353012997.7539101"/>
    <n v="299272.33186566102"/>
  </r>
  <r>
    <n v="471"/>
    <s v="METRO40140M40140"/>
    <x v="470"/>
    <n v="1062"/>
    <n v="1202"/>
    <n v="1509"/>
    <n v="2065"/>
    <n v="2542"/>
    <n v="104920613042.328"/>
    <n v="1417302.78366323"/>
  </r>
  <r>
    <n v="472"/>
    <s v="METRO40220M40220"/>
    <x v="471"/>
    <n v="617"/>
    <n v="700"/>
    <n v="879"/>
    <n v="1187"/>
    <n v="1316"/>
    <n v="4875063184.9179697"/>
    <n v="431664.147666067"/>
  </r>
  <r>
    <n v="473"/>
    <s v="METRO40220N51067"/>
    <x v="472"/>
    <n v="576"/>
    <n v="602"/>
    <n v="792"/>
    <n v="979"/>
    <n v="1087"/>
    <n v="2894450932.7539101"/>
    <n v="295620.23344976199"/>
  </r>
  <r>
    <n v="474"/>
    <s v="METRO40340M40340"/>
    <x v="473"/>
    <n v="732"/>
    <n v="865"/>
    <n v="1094"/>
    <n v="1554"/>
    <n v="1872"/>
    <n v="5480997316.2929697"/>
    <n v="327167.62670174002"/>
  </r>
  <r>
    <n v="475"/>
    <s v="METRO40340N27045"/>
    <x v="474"/>
    <n v="614"/>
    <n v="618"/>
    <n v="813"/>
    <n v="1112"/>
    <n v="1194"/>
    <n v="4269708223.9296899"/>
    <n v="266979.01251952199"/>
  </r>
  <r>
    <n v="476"/>
    <s v="METRO40340N27157"/>
    <x v="475"/>
    <n v="522"/>
    <n v="656"/>
    <n v="757"/>
    <n v="1075"/>
    <n v="1236"/>
    <n v="2777613949.6914101"/>
    <n v="246394.66746351501"/>
  </r>
  <r>
    <n v="477"/>
    <s v="METRO40380M40380"/>
    <x v="476"/>
    <n v="727"/>
    <n v="828"/>
    <n v="1039"/>
    <n v="1284"/>
    <n v="1409"/>
    <n v="14387118469.707001"/>
    <n v="791919.06682034698"/>
  </r>
  <r>
    <n v="478"/>
    <s v="METRO40380N36123"/>
    <x v="477"/>
    <n v="571"/>
    <n v="686"/>
    <n v="860"/>
    <n v="1162"/>
    <n v="1166"/>
    <n v="1799181203.5898399"/>
    <n v="192407.18543233699"/>
  </r>
  <r>
    <n v="479"/>
    <s v="METRO40420M40420"/>
    <x v="478"/>
    <n v="555"/>
    <n v="635"/>
    <n v="836"/>
    <n v="1140"/>
    <n v="1214"/>
    <n v="3799552462.1093798"/>
    <n v="258507.942235458"/>
  </r>
  <r>
    <n v="480"/>
    <s v="METRO40580M40580"/>
    <x v="479"/>
    <n v="625"/>
    <n v="639"/>
    <n v="813"/>
    <n v="1106"/>
    <n v="1198"/>
    <n v="4156338075.7734399"/>
    <n v="373091.82192032202"/>
  </r>
  <r>
    <n v="481"/>
    <s v="METRO40660M40660"/>
    <x v="480"/>
    <n v="654"/>
    <n v="658"/>
    <n v="864"/>
    <n v="1154"/>
    <n v="1334"/>
    <n v="1970824911.0429699"/>
    <n v="240695.555286816"/>
  </r>
  <r>
    <n v="482"/>
    <s v="METRO40900M40900"/>
    <x v="481"/>
    <n v="1108"/>
    <n v="1228"/>
    <n v="1543"/>
    <n v="2192"/>
    <n v="2625"/>
    <n v="18292456818.539101"/>
    <n v="846507.28053923801"/>
  </r>
  <r>
    <n v="483"/>
    <s v="METRO40900MM9270"/>
    <x v="482"/>
    <n v="1212"/>
    <n v="1280"/>
    <n v="1684"/>
    <n v="2353"/>
    <n v="2843"/>
    <n v="4357430796.6523399"/>
    <n v="417349.67641601298"/>
  </r>
  <r>
    <n v="484"/>
    <s v="METRO40980M40980"/>
    <x v="483"/>
    <n v="553"/>
    <n v="633"/>
    <n v="833"/>
    <n v="1041"/>
    <n v="1130"/>
    <n v="3996283618.875"/>
    <n v="283582.51056346903"/>
  </r>
  <r>
    <n v="485"/>
    <s v="METRO41060M41060"/>
    <x v="484"/>
    <n v="688"/>
    <n v="722"/>
    <n v="886"/>
    <n v="1216"/>
    <n v="1429"/>
    <n v="9533727218.65625"/>
    <n v="519476.12579044403"/>
  </r>
  <r>
    <n v="486"/>
    <s v="METRO41100M41100"/>
    <x v="485"/>
    <n v="837"/>
    <n v="898"/>
    <n v="1089"/>
    <n v="1547"/>
    <n v="1864"/>
    <n v="9960767527.6289101"/>
    <n v="436659.22273980902"/>
  </r>
  <r>
    <n v="487"/>
    <s v="METRO41140M41140"/>
    <x v="486"/>
    <n v="547"/>
    <n v="626"/>
    <n v="824"/>
    <n v="1088"/>
    <n v="1171"/>
    <n v="7368857611.6054697"/>
    <n v="508289.244255636"/>
  </r>
  <r>
    <n v="488"/>
    <s v="METRO41180M41180"/>
    <x v="487"/>
    <n v="689"/>
    <n v="745"/>
    <n v="947"/>
    <n v="1230"/>
    <n v="1449"/>
    <n v="29061408211.164101"/>
    <n v="1044850.43781633"/>
  </r>
  <r>
    <n v="489"/>
    <s v="METRO41180N17005"/>
    <x v="488"/>
    <n v="523"/>
    <n v="583"/>
    <n v="735"/>
    <n v="971"/>
    <n v="1122"/>
    <n v="1638842889.8085899"/>
    <n v="168336.67741452099"/>
  </r>
  <r>
    <n v="490"/>
    <s v="METRO41180N17117"/>
    <x v="489"/>
    <n v="555"/>
    <n v="559"/>
    <n v="735"/>
    <n v="985"/>
    <n v="1116"/>
    <n v="3753822444.9335899"/>
    <n v="251161.07128113299"/>
  </r>
  <r>
    <n v="491"/>
    <s v="METRO41420M41420"/>
    <x v="490"/>
    <n v="846"/>
    <n v="882"/>
    <n v="1132"/>
    <n v="1608"/>
    <n v="1938"/>
    <n v="9992165222.7343807"/>
    <n v="736143.502571697"/>
  </r>
  <r>
    <n v="492"/>
    <s v="METRO41500M41500"/>
    <x v="491"/>
    <n v="1533"/>
    <n v="1616"/>
    <n v="1967"/>
    <n v="2794"/>
    <n v="3081"/>
    <n v="13215516370.6133"/>
    <n v="780156.65235680004"/>
  </r>
  <r>
    <n v="493"/>
    <s v="METRO41540M41540"/>
    <x v="492"/>
    <n v="787"/>
    <n v="788"/>
    <n v="1037"/>
    <n v="1398"/>
    <n v="1566"/>
    <n v="1613046196.45313"/>
    <n v="242375.38151345999"/>
  </r>
  <r>
    <n v="494"/>
    <s v="METRO41540N10005"/>
    <x v="493"/>
    <n v="651"/>
    <n v="733"/>
    <n v="964"/>
    <n v="1289"/>
    <n v="1515"/>
    <n v="4016597961.0898399"/>
    <n v="738754.83189998195"/>
  </r>
  <r>
    <n v="495"/>
    <s v="METRO41540N24039"/>
    <x v="494"/>
    <n v="611"/>
    <n v="648"/>
    <n v="792"/>
    <n v="1070"/>
    <n v="1098"/>
    <n v="1388465195.4882801"/>
    <n v="981757.322880844"/>
  </r>
  <r>
    <n v="496"/>
    <s v="METRO41540N24047"/>
    <x v="495"/>
    <n v="759"/>
    <n v="764"/>
    <n v="932"/>
    <n v="1324"/>
    <n v="1595"/>
    <n v="1992970151.6171899"/>
    <n v="856149.10255366098"/>
  </r>
  <r>
    <n v="497"/>
    <s v="METRO41620M41620"/>
    <x v="496"/>
    <n v="924"/>
    <n v="1112"/>
    <n v="1327"/>
    <n v="1843"/>
    <n v="2066"/>
    <n v="3630946999.2734399"/>
    <n v="306964.94020569499"/>
  </r>
  <r>
    <n v="498"/>
    <s v="METRO41620N49045"/>
    <x v="497"/>
    <n v="744"/>
    <n v="796"/>
    <n v="1034"/>
    <n v="1423"/>
    <n v="1770"/>
    <n v="32622776551.859402"/>
    <n v="755777.35408830002"/>
  </r>
  <r>
    <n v="499"/>
    <s v="METRO41660M41660"/>
    <x v="498"/>
    <n v="659"/>
    <n v="790"/>
    <n v="992"/>
    <n v="1314"/>
    <n v="1629"/>
    <n v="9236624585.4023399"/>
    <n v="416935.90181014797"/>
  </r>
  <r>
    <n v="500"/>
    <s v="METRO41660M48431"/>
    <x v="499"/>
    <n v="659"/>
    <n v="790"/>
    <n v="992"/>
    <n v="1314"/>
    <n v="1629"/>
    <n v="3323365976.2578101"/>
    <n v="237698.49777444801"/>
  </r>
  <r>
    <n v="501"/>
    <s v="METRO41700M41700"/>
    <x v="500"/>
    <n v="815"/>
    <n v="961"/>
    <n v="1165"/>
    <n v="1500"/>
    <n v="1849"/>
    <n v="14252169367.2188"/>
    <n v="746017.27365624695"/>
  </r>
  <r>
    <n v="502"/>
    <s v="METRO41700N48013"/>
    <x v="501"/>
    <n v="640"/>
    <n v="801"/>
    <n v="913"/>
    <n v="1129"/>
    <n v="1505"/>
    <n v="4142016711.34375"/>
    <n v="269160.58114666899"/>
  </r>
  <r>
    <n v="503"/>
    <s v="METRO41700N48259"/>
    <x v="502"/>
    <n v="902"/>
    <n v="1087"/>
    <n v="1358"/>
    <n v="1679"/>
    <n v="2130"/>
    <n v="2294862301.6523399"/>
    <n v="191742.819505138"/>
  </r>
  <r>
    <n v="504"/>
    <s v="METRO41700N48325"/>
    <x v="503"/>
    <n v="637"/>
    <n v="692"/>
    <n v="910"/>
    <n v="1170"/>
    <n v="1309"/>
    <n v="4565859451.2851601"/>
    <n v="298989.99665597198"/>
  </r>
  <r>
    <n v="505"/>
    <s v="METRO41740M41740"/>
    <x v="504"/>
    <n v="1573"/>
    <n v="1739"/>
    <n v="2232"/>
    <n v="3099"/>
    <n v="3795"/>
    <n v="15664642354.0625"/>
    <n v="728311.79956301895"/>
  </r>
  <r>
    <n v="506"/>
    <s v="METRO41860MM5775"/>
    <x v="505"/>
    <n v="1538"/>
    <n v="1854"/>
    <n v="2274"/>
    <n v="3006"/>
    <n v="3578"/>
    <n v="6242887230.4296904"/>
    <n v="595521.67629970401"/>
  </r>
  <r>
    <n v="507"/>
    <s v="METRO41860MM7360"/>
    <x v="506"/>
    <n v="2115"/>
    <n v="2631"/>
    <n v="3198"/>
    <n v="4111"/>
    <n v="4473"/>
    <n v="4268094448.5976601"/>
    <n v="976052.20276608295"/>
  </r>
  <r>
    <n v="508"/>
    <s v="METRO41900M41900"/>
    <x v="507"/>
    <n v="356"/>
    <n v="384"/>
    <n v="437"/>
    <n v="586"/>
    <n v="693"/>
    <n v="643048909.88964796"/>
    <n v="211170.11288483499"/>
  </r>
  <r>
    <n v="509"/>
    <s v="METRO41940M41940"/>
    <x v="508"/>
    <n v="2145"/>
    <n v="2418"/>
    <n v="2868"/>
    <n v="3687"/>
    <n v="4213"/>
    <n v="5316004342.9218798"/>
    <n v="449835.29940598499"/>
  </r>
  <r>
    <n v="510"/>
    <s v="METRO41940N06069"/>
    <x v="509"/>
    <n v="1096"/>
    <n v="1253"/>
    <n v="1649"/>
    <n v="2342"/>
    <n v="2822"/>
    <n v="5599452082.5585899"/>
    <n v="456541.021427612"/>
  </r>
  <r>
    <n v="511"/>
    <s v="METRO41980M21940"/>
    <x v="510"/>
    <n v="438"/>
    <n v="446"/>
    <n v="508"/>
    <n v="699"/>
    <n v="836"/>
    <n v="243578615.74902299"/>
    <n v="126087.240505265"/>
  </r>
  <r>
    <n v="512"/>
    <s v="METRO41980MM1310"/>
    <x v="511"/>
    <n v="405"/>
    <n v="438"/>
    <n v="505"/>
    <n v="710"/>
    <n v="864"/>
    <n v="660594460.53710902"/>
    <n v="174594.20102989001"/>
  </r>
  <r>
    <n v="513"/>
    <s v="METRO41980MM7440"/>
    <x v="512"/>
    <n v="428"/>
    <n v="466"/>
    <n v="538"/>
    <n v="719"/>
    <n v="868"/>
    <n v="2714071163.1816401"/>
    <n v="509938.75950260501"/>
  </r>
  <r>
    <n v="514"/>
    <s v="METRO41980N72923"/>
    <x v="513"/>
    <n v="360"/>
    <n v="390"/>
    <n v="444"/>
    <n v="549"/>
    <n v="605"/>
    <n v="566035944.67968798"/>
    <n v="187257.66696083601"/>
  </r>
  <r>
    <n v="515"/>
    <s v="METRO42020M42020"/>
    <x v="514"/>
    <n v="1308"/>
    <n v="1436"/>
    <n v="1890"/>
    <n v="2685"/>
    <n v="3047"/>
    <n v="12967061881.054701"/>
    <n v="773166.85581142199"/>
  </r>
  <r>
    <n v="516"/>
    <s v="METRO42100M42100"/>
    <x v="515"/>
    <n v="2085"/>
    <n v="2385"/>
    <n v="3138"/>
    <n v="4000"/>
    <n v="4458"/>
    <n v="1819923105.3671899"/>
    <n v="288139.89718567801"/>
  </r>
  <r>
    <n v="517"/>
    <s v="METRO42140M42140"/>
    <x v="516"/>
    <n v="842"/>
    <n v="975"/>
    <n v="1113"/>
    <n v="1419"/>
    <n v="1729"/>
    <n v="7487221447.3593798"/>
    <n v="399782.566336644"/>
  </r>
  <r>
    <n v="518"/>
    <s v="METRO42200M42200"/>
    <x v="517"/>
    <n v="1875"/>
    <n v="2157"/>
    <n v="2516"/>
    <n v="3316"/>
    <n v="3790"/>
    <n v="10554771079.0156"/>
    <n v="832712.78134221898"/>
  </r>
  <r>
    <n v="519"/>
    <s v="METRO42220M42220"/>
    <x v="518"/>
    <n v="1373"/>
    <n v="1549"/>
    <n v="2038"/>
    <n v="2851"/>
    <n v="3163"/>
    <n v="6739609564.2578096"/>
    <n v="496075.3953333"/>
  </r>
  <r>
    <n v="520"/>
    <s v="METRO42340M42340"/>
    <x v="519"/>
    <n v="880"/>
    <n v="937"/>
    <n v="1067"/>
    <n v="1466"/>
    <n v="1713"/>
    <n v="5108156047.9492197"/>
    <n v="788273.04211600195"/>
  </r>
  <r>
    <n v="521"/>
    <s v="METRO42540M42540"/>
    <x v="520"/>
    <n v="614"/>
    <n v="714"/>
    <n v="877"/>
    <n v="1132"/>
    <n v="1218"/>
    <n v="8163885372.6132803"/>
    <n v="391928.21954048099"/>
  </r>
  <r>
    <n v="522"/>
    <s v="METRO42660MM7600"/>
    <x v="521"/>
    <n v="1674"/>
    <n v="1739"/>
    <n v="2044"/>
    <n v="2796"/>
    <n v="3285"/>
    <n v="24622855036.1563"/>
    <n v="1110014.4078784999"/>
  </r>
  <r>
    <n v="523"/>
    <s v="METRO42660MM8200"/>
    <x v="522"/>
    <n v="1056"/>
    <n v="1162"/>
    <n v="1484"/>
    <n v="2108"/>
    <n v="2540"/>
    <n v="9427560823.59375"/>
    <n v="1006283.51641913"/>
  </r>
  <r>
    <n v="524"/>
    <s v="METRO42680M42680"/>
    <x v="523"/>
    <n v="754"/>
    <n v="941"/>
    <n v="1135"/>
    <n v="1480"/>
    <n v="1889"/>
    <n v="1701111510.3496101"/>
    <n v="352261.65026999702"/>
  </r>
  <r>
    <n v="525"/>
    <s v="METRO42700M42700"/>
    <x v="524"/>
    <n v="642"/>
    <n v="709"/>
    <n v="933"/>
    <n v="1178"/>
    <n v="1329"/>
    <n v="3647040331.6581998"/>
    <n v="343293.75251463801"/>
  </r>
  <r>
    <n v="526"/>
    <s v="METRO43100M43100"/>
    <x v="525"/>
    <n v="556"/>
    <n v="664"/>
    <n v="797"/>
    <n v="1034"/>
    <n v="1180"/>
    <n v="2567107068.2304702"/>
    <n v="201680.37590678901"/>
  </r>
  <r>
    <n v="527"/>
    <s v="METRO43300M43300"/>
    <x v="526"/>
    <n v="661"/>
    <n v="830"/>
    <n v="985"/>
    <n v="1316"/>
    <n v="1570"/>
    <n v="3667463515.1796899"/>
    <n v="293379.36043377803"/>
  </r>
  <r>
    <n v="528"/>
    <s v="METRO43340M43340"/>
    <x v="527"/>
    <n v="632"/>
    <n v="756"/>
    <n v="897"/>
    <n v="1112"/>
    <n v="1249"/>
    <n v="9841044494.4296894"/>
    <n v="561477.81289296295"/>
  </r>
  <r>
    <n v="529"/>
    <s v="METRO43420M43420"/>
    <x v="528"/>
    <n v="686"/>
    <n v="690"/>
    <n v="907"/>
    <n v="1288"/>
    <n v="1552"/>
    <n v="22396300799.957001"/>
    <n v="602183.38226069498"/>
  </r>
  <r>
    <n v="530"/>
    <s v="METRO43580M43580"/>
    <x v="529"/>
    <n v="578"/>
    <n v="661"/>
    <n v="870"/>
    <n v="1075"/>
    <n v="1180"/>
    <n v="9992870980.1796894"/>
    <n v="678932.40855221602"/>
  </r>
  <r>
    <n v="531"/>
    <s v="METRO43620M43620"/>
    <x v="530"/>
    <n v="668"/>
    <n v="733"/>
    <n v="897"/>
    <n v="1187"/>
    <n v="1535"/>
    <n v="12734933594.4492"/>
    <n v="567361.23914982798"/>
  </r>
  <r>
    <n v="532"/>
    <s v="METRO43780M43780"/>
    <x v="531"/>
    <n v="708"/>
    <n v="823"/>
    <n v="981"/>
    <n v="1252"/>
    <n v="1330"/>
    <n v="2139770928.4921899"/>
    <n v="264366.97022077499"/>
  </r>
  <r>
    <n v="533"/>
    <s v="METRO43780N26027"/>
    <x v="532"/>
    <n v="593"/>
    <n v="655"/>
    <n v="845"/>
    <n v="1102"/>
    <n v="1151"/>
    <n v="2379280597.9140601"/>
    <n v="236109.13663225499"/>
  </r>
  <r>
    <n v="534"/>
    <s v="METRO43900M43900"/>
    <x v="533"/>
    <n v="740"/>
    <n v="758"/>
    <n v="864"/>
    <n v="1136"/>
    <n v="1172"/>
    <n v="3166232908.8984399"/>
    <n v="259442.49537139799"/>
  </r>
  <r>
    <n v="535"/>
    <s v="METRO44060M44060"/>
    <x v="534"/>
    <n v="701"/>
    <n v="795"/>
    <n v="1033"/>
    <n v="1467"/>
    <n v="1745"/>
    <n v="10147177524.257799"/>
    <n v="462422.25039532001"/>
  </r>
  <r>
    <n v="536"/>
    <s v="METRO44060N53065"/>
    <x v="535"/>
    <n v="544"/>
    <n v="606"/>
    <n v="795"/>
    <n v="1129"/>
    <n v="1361"/>
    <n v="14912031246.8906"/>
    <n v="738334.339091192"/>
  </r>
  <r>
    <n v="537"/>
    <s v="METRO44100M44100"/>
    <x v="536"/>
    <n v="560"/>
    <n v="681"/>
    <n v="843"/>
    <n v="1078"/>
    <n v="1157"/>
    <n v="5243161346.8984404"/>
    <n v="392225.11805129901"/>
  </r>
  <r>
    <n v="538"/>
    <s v="METRO44140M25011"/>
    <x v="537"/>
    <n v="798"/>
    <n v="909"/>
    <n v="1160"/>
    <n v="1488"/>
    <n v="1672"/>
    <n v="3463438431.4179702"/>
    <n v="357152.58223329199"/>
  </r>
  <r>
    <n v="539"/>
    <s v="METRO44140M44140"/>
    <x v="538"/>
    <n v="727"/>
    <n v="874"/>
    <n v="1094"/>
    <n v="1353"/>
    <n v="1623"/>
    <n v="5575109107.3710899"/>
    <n v="448806.98052958801"/>
  </r>
  <r>
    <n v="540"/>
    <s v="METRO44180M44180"/>
    <x v="539"/>
    <n v="601"/>
    <n v="605"/>
    <n v="775"/>
    <n v="1101"/>
    <n v="1246"/>
    <n v="7501717965.9101601"/>
    <n v="400602.33318307099"/>
  </r>
  <r>
    <n v="541"/>
    <s v="METRO44180N29059"/>
    <x v="540"/>
    <n v="568"/>
    <n v="580"/>
    <n v="685"/>
    <n v="925"/>
    <n v="929"/>
    <n v="2248499213.1484399"/>
    <n v="213079.482087665"/>
  </r>
  <r>
    <n v="542"/>
    <s v="METRO44180N29167"/>
    <x v="541"/>
    <n v="521"/>
    <n v="524"/>
    <n v="686"/>
    <n v="883"/>
    <n v="995"/>
    <n v="2656367436.9726601"/>
    <n v="215533.88008787201"/>
  </r>
  <r>
    <n v="543"/>
    <s v="METRO44220M44220"/>
    <x v="542"/>
    <n v="564"/>
    <n v="635"/>
    <n v="821"/>
    <n v="1020"/>
    <n v="1113"/>
    <n v="1774352421.8007801"/>
    <n v="182165.305201863"/>
  </r>
  <r>
    <n v="544"/>
    <s v="METRO44300M44300"/>
    <x v="543"/>
    <n v="1039"/>
    <n v="1055"/>
    <n v="1212"/>
    <n v="1548"/>
    <n v="1644"/>
    <n v="5053631012.6992197"/>
    <n v="457404.24403243198"/>
  </r>
  <r>
    <n v="545"/>
    <s v="METRO44420M44420"/>
    <x v="544"/>
    <n v="729"/>
    <n v="734"/>
    <n v="917"/>
    <n v="1255"/>
    <n v="1531"/>
    <n v="4220821180.7226601"/>
    <n v="318991.72897220898"/>
  </r>
  <r>
    <n v="546"/>
    <s v="METRO44700M44700"/>
    <x v="545"/>
    <n v="891"/>
    <n v="992"/>
    <n v="1305"/>
    <n v="1854"/>
    <n v="2234"/>
    <n v="5950205520.0507803"/>
    <n v="419663.51936748298"/>
  </r>
  <r>
    <n v="547"/>
    <s v="METRO44940M44940"/>
    <x v="546"/>
    <n v="586"/>
    <n v="689"/>
    <n v="851"/>
    <n v="1067"/>
    <n v="1193"/>
    <n v="2571811410.9257798"/>
    <n v="342255.61292555701"/>
  </r>
  <r>
    <n v="548"/>
    <s v="METRO44940M45027"/>
    <x v="547"/>
    <n v="548"/>
    <n v="552"/>
    <n v="712"/>
    <n v="880"/>
    <n v="1050"/>
    <n v="2607850752.8828101"/>
    <n v="278343.59000985499"/>
  </r>
  <r>
    <n v="549"/>
    <s v="METRO45060M45060"/>
    <x v="548"/>
    <n v="694"/>
    <n v="781"/>
    <n v="966"/>
    <n v="1198"/>
    <n v="1390"/>
    <n v="12082839610.8398"/>
    <n v="683204.12011640798"/>
  </r>
  <r>
    <n v="550"/>
    <s v="METRO45220M45220"/>
    <x v="549"/>
    <n v="837"/>
    <n v="941"/>
    <n v="1124"/>
    <n v="1470"/>
    <n v="1596"/>
    <n v="6447062577.9394503"/>
    <n v="503819.81201379898"/>
  </r>
  <r>
    <n v="551"/>
    <s v="METRO45220N12129"/>
    <x v="550"/>
    <n v="767"/>
    <n v="863"/>
    <n v="1025"/>
    <n v="1267"/>
    <n v="1754"/>
    <n v="2146028108.5625"/>
    <n v="342969.60861768998"/>
  </r>
  <r>
    <n v="552"/>
    <s v="METRO45300M45300"/>
    <x v="551"/>
    <n v="1044"/>
    <n v="1110"/>
    <n v="1347"/>
    <n v="1732"/>
    <n v="2133"/>
    <n v="8758807398.8281307"/>
    <n v="1576941.31575944"/>
  </r>
  <r>
    <n v="553"/>
    <s v="METRO45460M18121"/>
    <x v="552"/>
    <n v="552"/>
    <n v="583"/>
    <n v="767"/>
    <n v="948"/>
    <n v="1040"/>
    <n v="1975441111.7265601"/>
    <n v="200212.251073525"/>
  </r>
  <r>
    <n v="554"/>
    <s v="METRO45460M45460"/>
    <x v="553"/>
    <n v="565"/>
    <n v="629"/>
    <n v="782"/>
    <n v="976"/>
    <n v="1232"/>
    <n v="4492518531.0234404"/>
    <n v="448319.244471243"/>
  </r>
  <r>
    <n v="555"/>
    <s v="METRO45460N18153"/>
    <x v="554"/>
    <n v="555"/>
    <n v="586"/>
    <n v="771"/>
    <n v="953"/>
    <n v="1230"/>
    <n v="1955042904.5351601"/>
    <n v="211666.334320222"/>
  </r>
  <r>
    <n v="556"/>
    <s v="METRO45500M45500"/>
    <x v="555"/>
    <n v="669"/>
    <n v="670"/>
    <n v="838"/>
    <n v="1046"/>
    <n v="1344"/>
    <n v="5815823310.5664101"/>
    <n v="751424.51521224505"/>
  </r>
  <r>
    <n v="557"/>
    <s v="METRO45500N05081"/>
    <x v="556"/>
    <n v="490"/>
    <n v="493"/>
    <n v="649"/>
    <n v="922"/>
    <n v="1111"/>
    <n v="2113538002.89063"/>
    <n v="386649.20125310897"/>
  </r>
  <r>
    <n v="558"/>
    <s v="METRO45540M45540"/>
    <x v="557"/>
    <n v="751"/>
    <n v="756"/>
    <n v="995"/>
    <n v="1344"/>
    <n v="1349"/>
    <n v="1959164639.64258"/>
    <n v="262808.89760721597"/>
  </r>
  <r>
    <n v="559"/>
    <s v="METRO45780M39123"/>
    <x v="558"/>
    <n v="538"/>
    <n v="617"/>
    <n v="785"/>
    <n v="970"/>
    <n v="1148"/>
    <n v="1220450396.7890601"/>
    <n v="349642.29145379103"/>
  </r>
  <r>
    <n v="560"/>
    <s v="METRO45780M45780"/>
    <x v="559"/>
    <n v="553"/>
    <n v="623"/>
    <n v="806"/>
    <n v="1094"/>
    <n v="1193"/>
    <n v="6348842206.0234404"/>
    <n v="467860.74950032798"/>
  </r>
  <r>
    <n v="561"/>
    <s v="METRO45820M45820"/>
    <x v="560"/>
    <n v="638"/>
    <n v="643"/>
    <n v="844"/>
    <n v="1075"/>
    <n v="1275"/>
    <n v="14146409629.496099"/>
    <n v="693463.89763602801"/>
  </r>
  <r>
    <n v="562"/>
    <s v="METRO45940M45940"/>
    <x v="561"/>
    <n v="1072"/>
    <n v="1226"/>
    <n v="1613"/>
    <n v="1994"/>
    <n v="2187"/>
    <n v="1019666113.9257801"/>
    <n v="215317.587160781"/>
  </r>
  <r>
    <n v="563"/>
    <s v="METRO46060M46060"/>
    <x v="562"/>
    <n v="665"/>
    <n v="761"/>
    <n v="1001"/>
    <n v="1422"/>
    <n v="1685"/>
    <n v="33264213842.785198"/>
    <n v="863206.33208085701"/>
  </r>
  <r>
    <n v="564"/>
    <s v="METRO46140M46140"/>
    <x v="563"/>
    <n v="646"/>
    <n v="724"/>
    <n v="925"/>
    <n v="1219"/>
    <n v="1428"/>
    <n v="20642383770.296902"/>
    <n v="1024260.86333895"/>
  </r>
  <r>
    <n v="565"/>
    <s v="METRO46140N40111"/>
    <x v="564"/>
    <n v="522"/>
    <n v="562"/>
    <n v="740"/>
    <n v="953"/>
    <n v="1244"/>
    <n v="2761039600.5585899"/>
    <n v="238242.66800583201"/>
  </r>
  <r>
    <n v="566"/>
    <s v="METRO46140N40117"/>
    <x v="565"/>
    <n v="492"/>
    <n v="570"/>
    <n v="740"/>
    <n v="973"/>
    <n v="1247"/>
    <n v="2378158366.21875"/>
    <n v="295838.44998579798"/>
  </r>
  <r>
    <n v="567"/>
    <s v="METRO46220M01063"/>
    <x v="566"/>
    <n v="562"/>
    <n v="565"/>
    <n v="705"/>
    <n v="871"/>
    <n v="956"/>
    <n v="2428713174.5898399"/>
    <n v="429975.26396386098"/>
  </r>
  <r>
    <n v="568"/>
    <s v="METRO46220M46220"/>
    <x v="567"/>
    <n v="758"/>
    <n v="762"/>
    <n v="927"/>
    <n v="1162"/>
    <n v="1257"/>
    <n v="7433293566.7734404"/>
    <n v="583331.43621805497"/>
  </r>
  <r>
    <n v="569"/>
    <s v="METRO46220N01107"/>
    <x v="568"/>
    <n v="535"/>
    <n v="538"/>
    <n v="705"/>
    <n v="952"/>
    <n v="956"/>
    <n v="3307672088.21875"/>
    <n v="335173.323288524"/>
  </r>
  <r>
    <n v="570"/>
    <s v="METRO46300N16053"/>
    <x v="569"/>
    <n v="614"/>
    <n v="702"/>
    <n v="924"/>
    <n v="1156"/>
    <n v="1526"/>
    <n v="2890021327.6992202"/>
    <n v="247021.608921398"/>
  </r>
  <r>
    <n v="571"/>
    <s v="METRO46300N16083"/>
    <x v="570"/>
    <n v="596"/>
    <n v="682"/>
    <n v="897"/>
    <n v="1274"/>
    <n v="1507"/>
    <n v="9153467118.1953106"/>
    <n v="506547.37429283903"/>
  </r>
  <r>
    <n v="572"/>
    <s v="METRO46340M46340"/>
    <x v="571"/>
    <n v="852"/>
    <n v="857"/>
    <n v="1037"/>
    <n v="1308"/>
    <n v="1669"/>
    <n v="3458467922.7460899"/>
    <n v="354800.03855540999"/>
  </r>
  <r>
    <n v="573"/>
    <s v="METRO46520M46520"/>
    <x v="572"/>
    <n v="1552"/>
    <n v="1705"/>
    <n v="2240"/>
    <n v="3182"/>
    <n v="3834"/>
    <n v="1804049718.8007801"/>
    <n v="403531.690183901"/>
  </r>
  <r>
    <n v="574"/>
    <s v="METRO46540M46540"/>
    <x v="573"/>
    <n v="676"/>
    <n v="680"/>
    <n v="863"/>
    <n v="1067"/>
    <n v="1238"/>
    <n v="13301842448.914101"/>
    <n v="676646.50565454201"/>
  </r>
  <r>
    <n v="575"/>
    <s v="METRO46660M46660"/>
    <x v="574"/>
    <n v="639"/>
    <n v="643"/>
    <n v="833"/>
    <n v="1159"/>
    <n v="1376"/>
    <n v="5739857037.3027296"/>
    <n v="437859.61812858901"/>
  </r>
  <r>
    <n v="576"/>
    <s v="METRO46700M46700"/>
    <x v="575"/>
    <n v="1232"/>
    <n v="1408"/>
    <n v="1677"/>
    <n v="2382"/>
    <n v="2870"/>
    <n v="3744222580.1718798"/>
    <n v="337701.72045437503"/>
  </r>
  <r>
    <n v="577"/>
    <s v="METRO47020M47020"/>
    <x v="576"/>
    <n v="788"/>
    <n v="861"/>
    <n v="1068"/>
    <n v="1367"/>
    <n v="1563"/>
    <n v="5909535660.0898399"/>
    <n v="446753.53267173597"/>
  </r>
  <r>
    <n v="578"/>
    <s v="METRO47220M47220"/>
    <x v="577"/>
    <n v="970"/>
    <n v="1061"/>
    <n v="1377"/>
    <n v="1813"/>
    <n v="2025"/>
    <n v="2183031677.8867202"/>
    <n v="271034.82963408798"/>
  </r>
  <r>
    <n v="579"/>
    <s v="METRO47260M37029"/>
    <x v="578"/>
    <n v="782"/>
    <n v="797"/>
    <n v="982"/>
    <n v="1328"/>
    <n v="1600"/>
    <n v="965697562.21093798"/>
    <n v="284334.88620488899"/>
  </r>
  <r>
    <n v="580"/>
    <s v="METRO47260M47260"/>
    <x v="579"/>
    <n v="993"/>
    <n v="1015"/>
    <n v="1193"/>
    <n v="1676"/>
    <n v="2042"/>
    <n v="10687354765.9023"/>
    <n v="2485984.8496847702"/>
  </r>
  <r>
    <n v="581"/>
    <s v="METRO47260N37073"/>
    <x v="580"/>
    <n v="663"/>
    <n v="677"/>
    <n v="795"/>
    <n v="1023"/>
    <n v="1317"/>
    <n v="1380075421.29688"/>
    <n v="168641.312817673"/>
  </r>
  <r>
    <n v="582"/>
    <s v="METRO47300M47300"/>
    <x v="581"/>
    <n v="746"/>
    <n v="764"/>
    <n v="1005"/>
    <n v="1405"/>
    <n v="1629"/>
    <n v="19293344845.503899"/>
    <n v="645719.779822652"/>
  </r>
  <r>
    <n v="583"/>
    <s v="METRO47380M47380"/>
    <x v="582"/>
    <n v="673"/>
    <n v="716"/>
    <n v="915"/>
    <n v="1215"/>
    <n v="1300"/>
    <n v="3793022185.4570298"/>
    <n v="248654.977281286"/>
  </r>
  <r>
    <n v="584"/>
    <s v="METRO47380N48145"/>
    <x v="583"/>
    <n v="556"/>
    <n v="633"/>
    <n v="757"/>
    <n v="1075"/>
    <n v="1296"/>
    <n v="2751100441.1054702"/>
    <n v="213954.07852863701"/>
  </r>
  <r>
    <n v="585"/>
    <s v="METRO47460M47460"/>
    <x v="584"/>
    <n v="760"/>
    <n v="869"/>
    <n v="1144"/>
    <n v="1625"/>
    <n v="1747"/>
    <n v="7028487930.7031298"/>
    <n v="408345.75585868099"/>
  </r>
  <r>
    <n v="586"/>
    <s v="METRO47580M47580"/>
    <x v="585"/>
    <n v="778"/>
    <n v="855"/>
    <n v="974"/>
    <n v="1297"/>
    <n v="1587"/>
    <n v="1385987408.1367199"/>
    <n v="228043.36422099499"/>
  </r>
  <r>
    <n v="587"/>
    <s v="METRO47580N13225"/>
    <x v="586"/>
    <n v="511"/>
    <n v="584"/>
    <n v="769"/>
    <n v="1044"/>
    <n v="1130"/>
    <n v="553385826.671875"/>
    <n v="141150.22324490501"/>
  </r>
  <r>
    <n v="588"/>
    <s v="METRO47900M47900"/>
    <x v="587"/>
    <n v="1539"/>
    <n v="1567"/>
    <n v="1785"/>
    <n v="2260"/>
    <n v="2713"/>
    <n v="23495961691.0313"/>
    <n v="1271076.6342218199"/>
  </r>
  <r>
    <n v="589"/>
    <s v="METRO47900M51113"/>
    <x v="588"/>
    <n v="723"/>
    <n v="727"/>
    <n v="957"/>
    <n v="1183"/>
    <n v="1450"/>
    <n v="1359972378.23438"/>
    <n v="198499.05579970899"/>
  </r>
  <r>
    <n v="590"/>
    <s v="METRO47900MM3630"/>
    <x v="589"/>
    <n v="779"/>
    <n v="783"/>
    <n v="936"/>
    <n v="1330"/>
    <n v="1602"/>
    <n v="916917339.078125"/>
    <n v="224716.64888896199"/>
  </r>
  <r>
    <n v="591"/>
    <s v="METRO47900MM8820"/>
    <x v="590"/>
    <n v="685"/>
    <n v="784"/>
    <n v="1031"/>
    <n v="1365"/>
    <n v="1765"/>
    <n v="933406183.69921899"/>
    <n v="158762.10661130899"/>
  </r>
  <r>
    <n v="592"/>
    <s v="METRO47900N51047"/>
    <x v="591"/>
    <n v="816"/>
    <n v="822"/>
    <n v="1081"/>
    <n v="1427"/>
    <n v="1850"/>
    <n v="1620026128.5625"/>
    <n v="264822.14147686202"/>
  </r>
  <r>
    <n v="593"/>
    <s v="METRO47900N51157"/>
    <x v="592"/>
    <n v="857"/>
    <n v="862"/>
    <n v="1047"/>
    <n v="1395"/>
    <n v="1586"/>
    <n v="1137428418.0195301"/>
    <n v="170735.83442833499"/>
  </r>
  <r>
    <n v="594"/>
    <s v="METRO47940M47940"/>
    <x v="593"/>
    <n v="611"/>
    <n v="707"/>
    <n v="889"/>
    <n v="1178"/>
    <n v="1499"/>
    <n v="5113074035.6289101"/>
    <n v="344761.48697034398"/>
  </r>
  <r>
    <n v="595"/>
    <s v="METRO47940N19017"/>
    <x v="594"/>
    <n v="585"/>
    <n v="609"/>
    <n v="801"/>
    <n v="994"/>
    <n v="1086"/>
    <n v="2113324088.7148399"/>
    <n v="185645.40100003601"/>
  </r>
  <r>
    <n v="596"/>
    <s v="METRO48060M48060"/>
    <x v="595"/>
    <n v="786"/>
    <n v="899"/>
    <n v="1183"/>
    <n v="1587"/>
    <n v="1864"/>
    <n v="6450016751.75"/>
    <n v="1001462.85493756"/>
  </r>
  <r>
    <n v="597"/>
    <s v="METRO48140M48140"/>
    <x v="596"/>
    <n v="557"/>
    <n v="637"/>
    <n v="838"/>
    <n v="1071"/>
    <n v="1170"/>
    <n v="8136851470.3945303"/>
    <n v="380326.05262323201"/>
  </r>
  <r>
    <n v="598"/>
    <s v="METRO48140M55069"/>
    <x v="597"/>
    <n v="503"/>
    <n v="584"/>
    <n v="757"/>
    <n v="1055"/>
    <n v="1138"/>
    <n v="4752866568.4140596"/>
    <n v="275268.904589782"/>
  </r>
  <r>
    <n v="599"/>
    <s v="METRO48260M48260"/>
    <x v="598"/>
    <n v="557"/>
    <n v="578"/>
    <n v="738"/>
    <n v="997"/>
    <n v="1078"/>
    <n v="2643532260.9101601"/>
    <n v="306038.61372558802"/>
  </r>
  <r>
    <n v="600"/>
    <s v="METRO48300M48300"/>
    <x v="599"/>
    <n v="748"/>
    <n v="917"/>
    <n v="1126"/>
    <n v="1546"/>
    <n v="1791"/>
    <n v="27803800449.6875"/>
    <n v="1089231.1571263699"/>
  </r>
  <r>
    <n v="601"/>
    <s v="METRO48325M48325"/>
    <x v="600"/>
    <n v="1353"/>
    <n v="1566"/>
    <n v="1883"/>
    <n v="2377"/>
    <n v="2682"/>
    <n v="2173885221.0351601"/>
    <n v="317825.462142042"/>
  </r>
  <r>
    <n v="602"/>
    <s v="METRO48540M48540"/>
    <x v="601"/>
    <n v="539"/>
    <n v="588"/>
    <n v="762"/>
    <n v="990"/>
    <n v="1140"/>
    <n v="4249771289.4921899"/>
    <n v="368029.52654124302"/>
  </r>
  <r>
    <n v="603"/>
    <s v="METRO48620M48620"/>
    <x v="602"/>
    <n v="547"/>
    <n v="635"/>
    <n v="823"/>
    <n v="1103"/>
    <n v="1345"/>
    <n v="12449815747.242201"/>
    <n v="483226.20757079101"/>
  </r>
  <r>
    <n v="604"/>
    <s v="METRO48620N20191"/>
    <x v="603"/>
    <n v="498"/>
    <n v="569"/>
    <n v="749"/>
    <n v="963"/>
    <n v="1128"/>
    <n v="4850808352.5117197"/>
    <n v="279456.970444654"/>
  </r>
  <r>
    <n v="605"/>
    <s v="METRO48660M48660"/>
    <x v="604"/>
    <n v="641"/>
    <n v="707"/>
    <n v="878"/>
    <n v="1197"/>
    <n v="1362"/>
    <n v="10054025221.945299"/>
    <n v="484854.01566914801"/>
  </r>
  <r>
    <n v="606"/>
    <s v="METRO48700M48700"/>
    <x v="605"/>
    <n v="709"/>
    <n v="713"/>
    <n v="885"/>
    <n v="1137"/>
    <n v="1200"/>
    <n v="5721002232.6757803"/>
    <n v="355179.19830680097"/>
  </r>
  <r>
    <n v="607"/>
    <s v="METRO48900M48900"/>
    <x v="606"/>
    <n v="814"/>
    <n v="988"/>
    <n v="1164"/>
    <n v="1545"/>
    <n v="1992"/>
    <n v="781832307.50976598"/>
    <n v="347488.969693647"/>
  </r>
  <r>
    <n v="608"/>
    <s v="METRO48900N37141"/>
    <x v="607"/>
    <n v="645"/>
    <n v="772"/>
    <n v="902"/>
    <n v="1235"/>
    <n v="1431"/>
    <n v="3336507349.0507798"/>
    <n v="430194.45203617902"/>
  </r>
  <r>
    <n v="609"/>
    <s v="METRO49020M49020"/>
    <x v="608"/>
    <n v="868"/>
    <n v="868"/>
    <n v="1117"/>
    <n v="1444"/>
    <n v="1886"/>
    <n v="4627062700.2109404"/>
    <n v="461010.80096260901"/>
  </r>
  <r>
    <n v="610"/>
    <s v="METRO49180M49180"/>
    <x v="609"/>
    <n v="623"/>
    <n v="664"/>
    <n v="808"/>
    <n v="1075"/>
    <n v="1249"/>
    <n v="5867708983.78125"/>
    <n v="456700.20824144298"/>
  </r>
  <r>
    <n v="611"/>
    <s v="METRO49180N37057"/>
    <x v="610"/>
    <n v="553"/>
    <n v="556"/>
    <n v="724"/>
    <n v="973"/>
    <n v="1239"/>
    <n v="2239558094.6679702"/>
    <n v="241879.61616532801"/>
  </r>
  <r>
    <n v="612"/>
    <s v="METRO49340M49340"/>
    <x v="611"/>
    <n v="1103"/>
    <n v="1162"/>
    <n v="1491"/>
    <n v="1843"/>
    <n v="2022"/>
    <n v="7493502885.5078096"/>
    <n v="513271.36671705003"/>
  </r>
  <r>
    <n v="613"/>
    <s v="METRO49340N09015"/>
    <x v="612"/>
    <n v="848"/>
    <n v="854"/>
    <n v="1110"/>
    <n v="1388"/>
    <n v="1875"/>
    <n v="2433267807.1640601"/>
    <n v="236434.22266247901"/>
  </r>
  <r>
    <n v="614"/>
    <s v="METRO49420M49420"/>
    <x v="613"/>
    <n v="772"/>
    <n v="798"/>
    <n v="1050"/>
    <n v="1492"/>
    <n v="1607"/>
    <n v="23516979607.117199"/>
    <n v="749816.31285499199"/>
  </r>
  <r>
    <n v="615"/>
    <s v="METRO49500M49500"/>
    <x v="614"/>
    <n v="362"/>
    <n v="370"/>
    <n v="422"/>
    <n v="572"/>
    <n v="574"/>
    <n v="553752844.76953101"/>
    <n v="183206.535233323"/>
  </r>
  <r>
    <n v="616"/>
    <s v="METRO49620M49620"/>
    <x v="615"/>
    <n v="692"/>
    <n v="785"/>
    <n v="1024"/>
    <n v="1300"/>
    <n v="1415"/>
    <n v="4015038260.6015601"/>
    <n v="348497.77603520802"/>
  </r>
  <r>
    <n v="617"/>
    <s v="METRO49660M49660"/>
    <x v="616"/>
    <n v="522"/>
    <n v="589"/>
    <n v="738"/>
    <n v="977"/>
    <n v="1038"/>
    <n v="4861356007.9648399"/>
    <n v="335112.29207600403"/>
  </r>
  <r>
    <n v="618"/>
    <s v="METRO49660MM7610"/>
    <x v="617"/>
    <n v="579"/>
    <n v="583"/>
    <n v="757"/>
    <n v="1009"/>
    <n v="1058"/>
    <n v="3135218805.3710899"/>
    <n v="255758.72150856201"/>
  </r>
  <r>
    <n v="619"/>
    <s v="METRO49700M49700"/>
    <x v="618"/>
    <n v="920"/>
    <n v="926"/>
    <n v="1173"/>
    <n v="1666"/>
    <n v="2008"/>
    <n v="5402062884.4492197"/>
    <n v="516190.616291304"/>
  </r>
  <r>
    <n v="620"/>
    <s v="METRO49740M49740"/>
    <x v="619"/>
    <n v="725"/>
    <n v="736"/>
    <n v="968"/>
    <n v="1375"/>
    <n v="1657"/>
    <n v="20273919891.9258"/>
    <n v="704193.46268945595"/>
  </r>
  <r>
    <n v="621"/>
    <s v="METRO51175N51175"/>
    <x v="620"/>
    <n v="703"/>
    <n v="718"/>
    <n v="843"/>
    <n v="1128"/>
    <n v="1443"/>
    <n v="2466449363.0703101"/>
    <n v="298696.29681223899"/>
  </r>
  <r>
    <n v="622"/>
    <s v="NCNTY01005N01005"/>
    <x v="621"/>
    <n v="532"/>
    <n v="536"/>
    <n v="705"/>
    <n v="871"/>
    <n v="980"/>
    <n v="3257906415.2734399"/>
    <n v="331478.13019792503"/>
  </r>
  <r>
    <n v="623"/>
    <s v="NCNTY01011N01011"/>
    <x v="622"/>
    <n v="589"/>
    <n v="602"/>
    <n v="783"/>
    <n v="968"/>
    <n v="1158"/>
    <n v="2262904520.3515601"/>
    <n v="249092.796879378"/>
  </r>
  <r>
    <n v="624"/>
    <s v="NCNTY01013N01013"/>
    <x v="623"/>
    <n v="530"/>
    <n v="619"/>
    <n v="705"/>
    <n v="871"/>
    <n v="1043"/>
    <n v="2794760978.0429702"/>
    <n v="221283.35760262"/>
  </r>
  <r>
    <n v="625"/>
    <s v="NCNTY01017N01017"/>
    <x v="624"/>
    <n v="655"/>
    <n v="659"/>
    <n v="861"/>
    <n v="1074"/>
    <n v="1168"/>
    <n v="2222662227.0156298"/>
    <n v="217246.68806506999"/>
  </r>
  <r>
    <n v="626"/>
    <s v="NCNTY01019N01019"/>
    <x v="625"/>
    <n v="530"/>
    <n v="536"/>
    <n v="705"/>
    <n v="982"/>
    <n v="1006"/>
    <n v="2276002146.6718798"/>
    <n v="244778.93313439199"/>
  </r>
  <r>
    <n v="627"/>
    <s v="NCNTY01023N01023"/>
    <x v="626"/>
    <n v="530"/>
    <n v="536"/>
    <n v="705"/>
    <n v="871"/>
    <n v="1182"/>
    <n v="3327534518.7734399"/>
    <n v="406141.13134597201"/>
  </r>
  <r>
    <n v="628"/>
    <s v="NCNTY01025N01025"/>
    <x v="627"/>
    <n v="530"/>
    <n v="550"/>
    <n v="705"/>
    <n v="1001"/>
    <n v="1207"/>
    <n v="4492990575.2656298"/>
    <n v="455174.01503416803"/>
  </r>
  <r>
    <n v="629"/>
    <s v="NCNTY01027N01027"/>
    <x v="628"/>
    <n v="495"/>
    <n v="609"/>
    <n v="705"/>
    <n v="961"/>
    <n v="1120"/>
    <n v="2251227964.9023399"/>
    <n v="244308.31842822101"/>
  </r>
  <r>
    <n v="630"/>
    <s v="NCNTY01029N01029"/>
    <x v="629"/>
    <n v="530"/>
    <n v="564"/>
    <n v="705"/>
    <n v="974"/>
    <n v="1043"/>
    <n v="2103518387.2460899"/>
    <n v="293642.76235952397"/>
  </r>
  <r>
    <n v="631"/>
    <s v="NCNTY01031N01031"/>
    <x v="630"/>
    <n v="546"/>
    <n v="586"/>
    <n v="727"/>
    <n v="1033"/>
    <n v="1154"/>
    <n v="2426766483.4648399"/>
    <n v="203468.71441275999"/>
  </r>
  <r>
    <n v="632"/>
    <s v="NCNTY01035N01035"/>
    <x v="631"/>
    <n v="530"/>
    <n v="619"/>
    <n v="705"/>
    <n v="982"/>
    <n v="1043"/>
    <n v="3042810007.03125"/>
    <n v="309795.325667303"/>
  </r>
  <r>
    <n v="633"/>
    <s v="NCNTY01037N01037"/>
    <x v="632"/>
    <n v="550"/>
    <n v="563"/>
    <n v="732"/>
    <n v="905"/>
    <n v="1083"/>
    <n v="2456907531.8359399"/>
    <n v="209661.84772109901"/>
  </r>
  <r>
    <n v="634"/>
    <s v="NCNTY01039N01039"/>
    <x v="633"/>
    <n v="530"/>
    <n v="536"/>
    <n v="705"/>
    <n v="929"/>
    <n v="1145"/>
    <n v="3710244590.9453101"/>
    <n v="288483.99457871198"/>
  </r>
  <r>
    <n v="635"/>
    <s v="NCNTY01041N01041"/>
    <x v="634"/>
    <n v="530"/>
    <n v="536"/>
    <n v="705"/>
    <n v="871"/>
    <n v="1043"/>
    <n v="2194020410.2343798"/>
    <n v="286131.19298479502"/>
  </r>
  <r>
    <n v="636"/>
    <s v="NCNTY01043N01043"/>
    <x v="635"/>
    <n v="559"/>
    <n v="607"/>
    <n v="747"/>
    <n v="1009"/>
    <n v="1013"/>
    <n v="2861200514.7968798"/>
    <n v="295392.66059831501"/>
  </r>
  <r>
    <n v="637"/>
    <s v="NCNTY01045N01045"/>
    <x v="636"/>
    <n v="595"/>
    <n v="599"/>
    <n v="705"/>
    <n v="1001"/>
    <n v="1207"/>
    <n v="2007843656.3867199"/>
    <n v="200998.09878137399"/>
  </r>
  <r>
    <n v="638"/>
    <s v="NCNTY01047N01047"/>
    <x v="637"/>
    <n v="529"/>
    <n v="561"/>
    <n v="738"/>
    <n v="912"/>
    <n v="1001"/>
    <n v="3615260194.96875"/>
    <n v="375473.730654513"/>
  </r>
  <r>
    <n v="639"/>
    <s v="NCNTY01049N01049"/>
    <x v="638"/>
    <n v="468"/>
    <n v="555"/>
    <n v="705"/>
    <n v="953"/>
    <n v="1054"/>
    <n v="2973711655.4218798"/>
    <n v="274855.55278544599"/>
  </r>
  <r>
    <n v="640"/>
    <s v="NCNTY01053N01053"/>
    <x v="639"/>
    <n v="530"/>
    <n v="573"/>
    <n v="705"/>
    <n v="883"/>
    <n v="1160"/>
    <n v="3379387358.9902301"/>
    <n v="290489.66339084401"/>
  </r>
  <r>
    <n v="641"/>
    <s v="NCNTY01057N01057"/>
    <x v="640"/>
    <n v="530"/>
    <n v="609"/>
    <n v="705"/>
    <n v="871"/>
    <n v="1043"/>
    <n v="2362301126.3945298"/>
    <n v="222371.138560066"/>
  </r>
  <r>
    <n v="642"/>
    <s v="NCNTY01059N01059"/>
    <x v="641"/>
    <n v="530"/>
    <n v="588"/>
    <n v="705"/>
    <n v="871"/>
    <n v="1171"/>
    <n v="2467989829.9414101"/>
    <n v="233235.43251682899"/>
  </r>
  <r>
    <n v="643"/>
    <s v="NCNTY01071N01071"/>
    <x v="642"/>
    <n v="530"/>
    <n v="595"/>
    <n v="705"/>
    <n v="871"/>
    <n v="1043"/>
    <n v="4336179725.7656298"/>
    <n v="360669.72786519898"/>
  </r>
  <r>
    <n v="644"/>
    <s v="NCNTY01075N01075"/>
    <x v="643"/>
    <n v="530"/>
    <n v="589"/>
    <n v="705"/>
    <n v="915"/>
    <n v="956"/>
    <n v="2275681126.7539101"/>
    <n v="298596.23629054398"/>
  </r>
  <r>
    <n v="645"/>
    <s v="NCNTY01087N01087"/>
    <x v="644"/>
    <n v="546"/>
    <n v="552"/>
    <n v="726"/>
    <n v="915"/>
    <n v="1243"/>
    <n v="2233558439.4375"/>
    <n v="249787.07952892699"/>
  </r>
  <r>
    <n v="646"/>
    <s v="NCNTY01091N01091"/>
    <x v="645"/>
    <n v="530"/>
    <n v="619"/>
    <n v="705"/>
    <n v="906"/>
    <n v="1043"/>
    <n v="3568505117.5273399"/>
    <n v="316844.29238120298"/>
  </r>
  <r>
    <n v="647"/>
    <s v="NCNTY01093N01093"/>
    <x v="646"/>
    <n v="530"/>
    <n v="536"/>
    <n v="705"/>
    <n v="932"/>
    <n v="1206"/>
    <n v="2818111641.2460899"/>
    <n v="273057.78593324701"/>
  </r>
  <r>
    <n v="648"/>
    <s v="NCNTY01095N01095"/>
    <x v="647"/>
    <n v="550"/>
    <n v="553"/>
    <n v="715"/>
    <n v="957"/>
    <n v="970"/>
    <n v="2374683730.4531298"/>
    <n v="273836.392900165"/>
  </r>
  <r>
    <n v="649"/>
    <s v="NCNTY01099N01099"/>
    <x v="648"/>
    <n v="530"/>
    <n v="619"/>
    <n v="705"/>
    <n v="922"/>
    <n v="1040"/>
    <n v="3702031810.7343798"/>
    <n v="338515.22526062402"/>
  </r>
  <r>
    <n v="650"/>
    <s v="NCNTY01105N01105"/>
    <x v="649"/>
    <n v="540"/>
    <n v="630"/>
    <n v="718"/>
    <n v="888"/>
    <n v="1062"/>
    <n v="2651390391.5429702"/>
    <n v="263849.82065431401"/>
  </r>
  <r>
    <n v="651"/>
    <s v="NCNTY01109N01109"/>
    <x v="650"/>
    <n v="634"/>
    <n v="666"/>
    <n v="843"/>
    <n v="1051"/>
    <n v="1247"/>
    <n v="2420437516.5625"/>
    <n v="268538.65839770099"/>
  </r>
  <r>
    <n v="652"/>
    <s v="NCNTY01111N01111"/>
    <x v="651"/>
    <n v="530"/>
    <n v="619"/>
    <n v="705"/>
    <n v="953"/>
    <n v="956"/>
    <n v="2171211718.1679702"/>
    <n v="193440.07404261001"/>
  </r>
  <r>
    <n v="653"/>
    <s v="NCNTY01119N01119"/>
    <x v="652"/>
    <n v="637"/>
    <n v="652"/>
    <n v="848"/>
    <n v="1048"/>
    <n v="1150"/>
    <n v="3341840645.3046899"/>
    <n v="498142.52101480297"/>
  </r>
  <r>
    <n v="654"/>
    <s v="NCNTY01121N01121"/>
    <x v="653"/>
    <n v="553"/>
    <n v="557"/>
    <n v="733"/>
    <n v="966"/>
    <n v="1081"/>
    <n v="2831655044.8046899"/>
    <n v="328321.91264872003"/>
  </r>
  <r>
    <n v="655"/>
    <s v="NCNTY01123N01123"/>
    <x v="654"/>
    <n v="527"/>
    <n v="545"/>
    <n v="717"/>
    <n v="981"/>
    <n v="1181"/>
    <n v="2820620541.3046899"/>
    <n v="267238.89678183"/>
  </r>
  <r>
    <n v="656"/>
    <s v="NCNTY01127N01127"/>
    <x v="655"/>
    <n v="530"/>
    <n v="536"/>
    <n v="705"/>
    <n v="900"/>
    <n v="956"/>
    <n v="3028059079.9960899"/>
    <n v="288090.55387983"/>
  </r>
  <r>
    <n v="657"/>
    <s v="NCNTY01131N01131"/>
    <x v="656"/>
    <n v="573"/>
    <n v="587"/>
    <n v="763"/>
    <n v="943"/>
    <n v="1035"/>
    <n v="3276690398.8515601"/>
    <n v="319240.883680809"/>
  </r>
  <r>
    <n v="658"/>
    <s v="NCNTY01133N01133"/>
    <x v="657"/>
    <n v="530"/>
    <n v="536"/>
    <n v="705"/>
    <n v="980"/>
    <n v="984"/>
    <n v="2395469867.3359399"/>
    <n v="202009.43344943199"/>
  </r>
  <r>
    <n v="659"/>
    <s v="NCNTY02013N02013"/>
    <x v="658"/>
    <n v="810"/>
    <n v="885"/>
    <n v="1165"/>
    <n v="1440"/>
    <n v="1747"/>
    <n v="52755412230.453102"/>
    <n v="5121028.3490748899"/>
  </r>
  <r>
    <n v="660"/>
    <s v="NCNTY02016N02016"/>
    <x v="659"/>
    <n v="1097"/>
    <n v="1255"/>
    <n v="1651"/>
    <n v="2041"/>
    <n v="2476"/>
    <n v="24503038584.960899"/>
    <n v="5886052.5153921396"/>
  </r>
  <r>
    <n v="661"/>
    <s v="NCNTY02050N02050"/>
    <x v="660"/>
    <n v="1242"/>
    <n v="1362"/>
    <n v="1698"/>
    <n v="2099"/>
    <n v="2547"/>
    <n v="461329837916.90601"/>
    <n v="6657272.20068618"/>
  </r>
  <r>
    <n v="662"/>
    <s v="NCNTY02060N02060"/>
    <x v="661"/>
    <n v="685"/>
    <n v="749"/>
    <n v="985"/>
    <n v="1399"/>
    <n v="1494"/>
    <n v="4921349182.4531298"/>
    <n v="357283.07608307101"/>
  </r>
  <r>
    <n v="663"/>
    <s v="NCNTY02068N02068"/>
    <x v="662"/>
    <n v="1016"/>
    <n v="1110"/>
    <n v="1461"/>
    <n v="1806"/>
    <n v="2191"/>
    <n v="166137406242.14099"/>
    <n v="2084187.82285132"/>
  </r>
  <r>
    <n v="664"/>
    <s v="NCNTY02070N02070"/>
    <x v="663"/>
    <n v="858"/>
    <n v="943"/>
    <n v="1234"/>
    <n v="1532"/>
    <n v="1673"/>
    <n v="192321738412.672"/>
    <n v="2771983.4053990999"/>
  </r>
  <r>
    <n v="665"/>
    <s v="NCNTY02100N02100"/>
    <x v="664"/>
    <n v="732"/>
    <n v="800"/>
    <n v="1053"/>
    <n v="1302"/>
    <n v="1579"/>
    <n v="23646543205.289101"/>
    <n v="1490915.1779690499"/>
  </r>
  <r>
    <n v="666"/>
    <s v="NCNTY02105N02105"/>
    <x v="665"/>
    <n v="786"/>
    <n v="859"/>
    <n v="1130"/>
    <n v="1397"/>
    <n v="1532"/>
    <n v="61446159086.507797"/>
    <n v="5489511.5555954399"/>
  </r>
  <r>
    <n v="667"/>
    <s v="NCNTY02110N02110"/>
    <x v="666"/>
    <n v="958"/>
    <n v="1154"/>
    <n v="1442"/>
    <n v="2048"/>
    <n v="2432"/>
    <n v="26398579911.453098"/>
    <n v="1396488.10970484"/>
  </r>
  <r>
    <n v="668"/>
    <s v="NCNTY02122N02122"/>
    <x v="667"/>
    <n v="815"/>
    <n v="820"/>
    <n v="1072"/>
    <n v="1507"/>
    <n v="1662"/>
    <n v="170772974306.953"/>
    <n v="6018398.6307090102"/>
  </r>
  <r>
    <n v="669"/>
    <s v="NCNTY02130N02130"/>
    <x v="668"/>
    <n v="886"/>
    <n v="1014"/>
    <n v="1334"/>
    <n v="1777"/>
    <n v="2268"/>
    <n v="39773936140.914101"/>
    <n v="3256592.9129507202"/>
  </r>
  <r>
    <n v="670"/>
    <s v="NCNTY02150N02150"/>
    <x v="669"/>
    <n v="1042"/>
    <n v="1192"/>
    <n v="1568"/>
    <n v="1938"/>
    <n v="2402"/>
    <n v="59928242481.406303"/>
    <n v="6952420.9050927702"/>
  </r>
  <r>
    <n v="671"/>
    <s v="NCNTY02158N02158"/>
    <x v="670"/>
    <n v="604"/>
    <n v="660"/>
    <n v="868"/>
    <n v="1073"/>
    <n v="1302"/>
    <n v="213337243147.5"/>
    <n v="3409219.9665868999"/>
  </r>
  <r>
    <n v="672"/>
    <s v="NCNTY02164N02164"/>
    <x v="671"/>
    <n v="574"/>
    <n v="680"/>
    <n v="825"/>
    <n v="1161"/>
    <n v="1287"/>
    <n v="251793670685.953"/>
    <n v="5276010.4358834"/>
  </r>
  <r>
    <n v="673"/>
    <s v="NCNTY02180N02180"/>
    <x v="672"/>
    <n v="1190"/>
    <n v="1197"/>
    <n v="1501"/>
    <n v="2028"/>
    <n v="2035"/>
    <n v="334833324736.797"/>
    <n v="8560962.2390823103"/>
  </r>
  <r>
    <n v="674"/>
    <s v="NCNTY02185N02185"/>
    <x v="673"/>
    <n v="1074"/>
    <n v="1224"/>
    <n v="1611"/>
    <n v="1991"/>
    <n v="2185"/>
    <n v="1852658478675.8799"/>
    <n v="12734135.3470087"/>
  </r>
  <r>
    <n v="675"/>
    <s v="NCNTY02188N02188"/>
    <x v="674"/>
    <n v="1015"/>
    <n v="1161"/>
    <n v="1528"/>
    <n v="2064"/>
    <n v="2072"/>
    <n v="617411481967.09399"/>
    <n v="7061827.2910724897"/>
  </r>
  <r>
    <n v="676"/>
    <s v="NCNTY02195N02195"/>
    <x v="675"/>
    <n v="831"/>
    <n v="919"/>
    <n v="1195"/>
    <n v="1477"/>
    <n v="1995"/>
    <n v="26021806567.539101"/>
    <n v="2050098.5144886801"/>
  </r>
  <r>
    <n v="677"/>
    <s v="NCNTY02198N02198"/>
    <x v="676"/>
    <n v="744"/>
    <n v="796"/>
    <n v="1016"/>
    <n v="1256"/>
    <n v="1378"/>
    <n v="40675737158.148399"/>
    <n v="6532656.35691211"/>
  </r>
  <r>
    <n v="678"/>
    <s v="NCNTY02220N02220"/>
    <x v="677"/>
    <n v="907"/>
    <n v="1040"/>
    <n v="1229"/>
    <n v="1715"/>
    <n v="2009"/>
    <n v="26625641737.546902"/>
    <n v="2733519.7739563501"/>
  </r>
  <r>
    <n v="679"/>
    <s v="NCNTY02230N02230"/>
    <x v="678"/>
    <n v="919"/>
    <n v="1060"/>
    <n v="1313"/>
    <n v="1623"/>
    <n v="1969"/>
    <n v="4474415483.1406298"/>
    <n v="293743.38607466"/>
  </r>
  <r>
    <n v="680"/>
    <s v="NCNTY02240N02240"/>
    <x v="679"/>
    <n v="927"/>
    <n v="933"/>
    <n v="1228"/>
    <n v="1744"/>
    <n v="1955"/>
    <n v="334443523676.78101"/>
    <n v="3645570.3040043302"/>
  </r>
  <r>
    <n v="681"/>
    <s v="NCNTY02275N02275"/>
    <x v="680"/>
    <n v="668"/>
    <n v="717"/>
    <n v="944"/>
    <n v="1321"/>
    <n v="1416"/>
    <n v="21375140902.648399"/>
    <n v="2402043.2211090801"/>
  </r>
  <r>
    <n v="682"/>
    <s v="NCNTY02282N02282"/>
    <x v="681"/>
    <n v="833"/>
    <n v="910"/>
    <n v="1198"/>
    <n v="1481"/>
    <n v="1797"/>
    <n v="80969300906.531296"/>
    <n v="2546586.6880391999"/>
  </r>
  <r>
    <n v="683"/>
    <s v="NCNTY02290N02290"/>
    <x v="682"/>
    <n v="594"/>
    <n v="750"/>
    <n v="855"/>
    <n v="1215"/>
    <n v="1282"/>
    <n v="2229512833016.8901"/>
    <n v="9554494.3409506399"/>
  </r>
  <r>
    <n v="684"/>
    <s v="NCNTY04001N04001"/>
    <x v="683"/>
    <n v="567"/>
    <n v="653"/>
    <n v="854"/>
    <n v="1121"/>
    <n v="1204"/>
    <n v="43844438233.492203"/>
    <n v="1216638.52261526"/>
  </r>
  <r>
    <n v="685"/>
    <s v="NCNTY04007N04007"/>
    <x v="684"/>
    <n v="780"/>
    <n v="785"/>
    <n v="1033"/>
    <n v="1416"/>
    <n v="1421"/>
    <n v="18030915923.585899"/>
    <n v="1033026.37054755"/>
  </r>
  <r>
    <n v="686"/>
    <s v="NCNTY04009N04009"/>
    <x v="685"/>
    <n v="821"/>
    <n v="824"/>
    <n v="957"/>
    <n v="1359"/>
    <n v="1517"/>
    <n v="17108283375.644501"/>
    <n v="667618.30530490098"/>
  </r>
  <r>
    <n v="687"/>
    <s v="NCNTY04011N04011"/>
    <x v="686"/>
    <n v="573"/>
    <n v="752"/>
    <n v="857"/>
    <n v="1069"/>
    <n v="1201"/>
    <n v="6855033007.84375"/>
    <n v="439803.23091327102"/>
  </r>
  <r>
    <n v="688"/>
    <s v="NCNTY04012N04012"/>
    <x v="687"/>
    <n v="710"/>
    <n v="808"/>
    <n v="1063"/>
    <n v="1446"/>
    <n v="1523"/>
    <n v="16934755793.1719"/>
    <n v="872593.677812148"/>
  </r>
  <r>
    <n v="689"/>
    <s v="NCNTY04017N04017"/>
    <x v="688"/>
    <n v="633"/>
    <n v="715"/>
    <n v="941"/>
    <n v="1237"/>
    <n v="1307"/>
    <n v="38919541928.613297"/>
    <n v="1146778.2102609"/>
  </r>
  <r>
    <n v="690"/>
    <s v="NCNTY04023N04023"/>
    <x v="689"/>
    <n v="574"/>
    <n v="643"/>
    <n v="846"/>
    <n v="1143"/>
    <n v="1147"/>
    <n v="4423960922.4921904"/>
    <n v="297946.74438508"/>
  </r>
  <r>
    <n v="691"/>
    <s v="NCNTY05001N05001"/>
    <x v="690"/>
    <n v="514"/>
    <n v="527"/>
    <n v="694"/>
    <n v="858"/>
    <n v="941"/>
    <n v="3950978631.7539101"/>
    <n v="409667.37474235601"/>
  </r>
  <r>
    <n v="692"/>
    <s v="NCNTY05003N05003"/>
    <x v="691"/>
    <n v="481"/>
    <n v="570"/>
    <n v="649"/>
    <n v="819"/>
    <n v="1052"/>
    <n v="3487385296.5976601"/>
    <n v="284839.12314658897"/>
  </r>
  <r>
    <n v="693"/>
    <s v="NCNTY05005N05005"/>
    <x v="692"/>
    <n v="525"/>
    <n v="547"/>
    <n v="709"/>
    <n v="876"/>
    <n v="978"/>
    <n v="2343508093.0195298"/>
    <n v="266366.07080277102"/>
  </r>
  <r>
    <n v="694"/>
    <s v="NCNTY05009N05009"/>
    <x v="693"/>
    <n v="481"/>
    <n v="569"/>
    <n v="649"/>
    <n v="922"/>
    <n v="951"/>
    <n v="2405893894.7773399"/>
    <n v="210857.124450756"/>
  </r>
  <r>
    <n v="695"/>
    <s v="NCNTY05011N05011"/>
    <x v="694"/>
    <n v="481"/>
    <n v="511"/>
    <n v="649"/>
    <n v="874"/>
    <n v="1111"/>
    <n v="2436148627.8593798"/>
    <n v="301573.78369620303"/>
  </r>
  <r>
    <n v="696"/>
    <s v="NCNTY05013N05013"/>
    <x v="695"/>
    <n v="549"/>
    <n v="563"/>
    <n v="741"/>
    <n v="916"/>
    <n v="1060"/>
    <n v="2364903643.9921899"/>
    <n v="309939.89173752"/>
  </r>
  <r>
    <n v="697"/>
    <s v="NCNTY05015N05015"/>
    <x v="696"/>
    <n v="443"/>
    <n v="507"/>
    <n v="667"/>
    <n v="825"/>
    <n v="905"/>
    <n v="2554687908.9335899"/>
    <n v="264121.94147780997"/>
  </r>
  <r>
    <n v="698"/>
    <s v="NCNTY05017N05017"/>
    <x v="697"/>
    <n v="522"/>
    <n v="525"/>
    <n v="649"/>
    <n v="907"/>
    <n v="1066"/>
    <n v="2567590002.59375"/>
    <n v="338437.61780590302"/>
  </r>
  <r>
    <n v="699"/>
    <s v="NCNTY05019N05019"/>
    <x v="698"/>
    <n v="484"/>
    <n v="570"/>
    <n v="649"/>
    <n v="891"/>
    <n v="1024"/>
    <n v="3339650038.90625"/>
    <n v="369070.11358567001"/>
  </r>
  <r>
    <n v="700"/>
    <s v="NCNTY05021N05021"/>
    <x v="699"/>
    <n v="490"/>
    <n v="493"/>
    <n v="649"/>
    <n v="802"/>
    <n v="1061"/>
    <n v="2567032100.96875"/>
    <n v="285845.85522364901"/>
  </r>
  <r>
    <n v="701"/>
    <s v="NCNTY05023N05023"/>
    <x v="700"/>
    <n v="523"/>
    <n v="537"/>
    <n v="706"/>
    <n v="873"/>
    <n v="957"/>
    <n v="2321213761.6992202"/>
    <n v="197099.337945051"/>
  </r>
  <r>
    <n v="702"/>
    <s v="NCNTY05027N05027"/>
    <x v="701"/>
    <n v="490"/>
    <n v="493"/>
    <n v="649"/>
    <n v="876"/>
    <n v="914"/>
    <n v="2845160714.15625"/>
    <n v="227384.14544217999"/>
  </r>
  <r>
    <n v="703"/>
    <s v="NCNTY05029N05029"/>
    <x v="702"/>
    <n v="481"/>
    <n v="493"/>
    <n v="649"/>
    <n v="898"/>
    <n v="1038"/>
    <n v="2205684859.6445298"/>
    <n v="255633.041507327"/>
  </r>
  <r>
    <n v="704"/>
    <s v="NCNTY05037N05037"/>
    <x v="703"/>
    <n v="519"/>
    <n v="532"/>
    <n v="700"/>
    <n v="926"/>
    <n v="1198"/>
    <n v="2424779117.5117202"/>
    <n v="203599.19015769099"/>
  </r>
  <r>
    <n v="705"/>
    <s v="NCNTY05039N05039"/>
    <x v="704"/>
    <n v="481"/>
    <n v="493"/>
    <n v="649"/>
    <n v="922"/>
    <n v="928"/>
    <n v="2521822371.6601601"/>
    <n v="299825.21311672602"/>
  </r>
  <r>
    <n v="706"/>
    <s v="NCNTY05041N05041"/>
    <x v="705"/>
    <n v="481"/>
    <n v="499"/>
    <n v="649"/>
    <n v="870"/>
    <n v="1084"/>
    <n v="3058307168.7578101"/>
    <n v="476192.592623587"/>
  </r>
  <r>
    <n v="707"/>
    <s v="NCNTY05043N05043"/>
    <x v="706"/>
    <n v="494"/>
    <n v="507"/>
    <n v="667"/>
    <n v="847"/>
    <n v="954"/>
    <n v="3128130526.3906298"/>
    <n v="234052.62796574101"/>
  </r>
  <r>
    <n v="708"/>
    <s v="NCNTY05049N05049"/>
    <x v="707"/>
    <n v="432"/>
    <n v="493"/>
    <n v="649"/>
    <n v="877"/>
    <n v="1111"/>
    <n v="2484411971.4921899"/>
    <n v="224023.96972173199"/>
  </r>
  <r>
    <n v="709"/>
    <s v="NCNTY05055N05055"/>
    <x v="708"/>
    <n v="513"/>
    <n v="607"/>
    <n v="692"/>
    <n v="983"/>
    <n v="1056"/>
    <n v="2304295667.4492202"/>
    <n v="241944.65900348101"/>
  </r>
  <r>
    <n v="710"/>
    <s v="NCNTY05057N05057"/>
    <x v="709"/>
    <n v="516"/>
    <n v="530"/>
    <n v="697"/>
    <n v="867"/>
    <n v="1131"/>
    <n v="2782273337.0546899"/>
    <n v="306847.008024132"/>
  </r>
  <r>
    <n v="711"/>
    <s v="NCNTY05059N05059"/>
    <x v="710"/>
    <n v="478"/>
    <n v="511"/>
    <n v="672"/>
    <n v="881"/>
    <n v="1109"/>
    <n v="2368084268.2656298"/>
    <n v="266750.49675639498"/>
  </r>
  <r>
    <n v="712"/>
    <s v="NCNTY05061N05061"/>
    <x v="711"/>
    <n v="456"/>
    <n v="536"/>
    <n v="649"/>
    <n v="816"/>
    <n v="880"/>
    <n v="2254702920.6523399"/>
    <n v="300000.76608149102"/>
  </r>
  <r>
    <n v="713"/>
    <s v="NCNTY05063N05063"/>
    <x v="712"/>
    <n v="481"/>
    <n v="493"/>
    <n v="649"/>
    <n v="823"/>
    <n v="880"/>
    <n v="3039739883.3203101"/>
    <n v="281154.26188317098"/>
  </r>
  <r>
    <n v="714"/>
    <s v="NCNTY05065N05065"/>
    <x v="713"/>
    <n v="481"/>
    <n v="493"/>
    <n v="649"/>
    <n v="837"/>
    <n v="880"/>
    <n v="2320852840.0234399"/>
    <n v="232415.92219765799"/>
  </r>
  <r>
    <n v="715"/>
    <s v="NCNTY05067N05067"/>
    <x v="714"/>
    <n v="490"/>
    <n v="493"/>
    <n v="649"/>
    <n v="802"/>
    <n v="928"/>
    <n v="2518296803.9960899"/>
    <n v="297023.65909733"/>
  </r>
  <r>
    <n v="716"/>
    <s v="NCNTY05071N05071"/>
    <x v="715"/>
    <n v="493"/>
    <n v="505"/>
    <n v="665"/>
    <n v="883"/>
    <n v="902"/>
    <n v="2683323556.2226601"/>
    <n v="256653.83532241901"/>
  </r>
  <r>
    <n v="717"/>
    <s v="NCNTY05073N05073"/>
    <x v="716"/>
    <n v="481"/>
    <n v="493"/>
    <n v="649"/>
    <n v="808"/>
    <n v="928"/>
    <n v="2027391555.9296899"/>
    <n v="287438.271144017"/>
  </r>
  <r>
    <n v="718"/>
    <s v="NCNTY05075N05075"/>
    <x v="717"/>
    <n v="481"/>
    <n v="493"/>
    <n v="649"/>
    <n v="849"/>
    <n v="1007"/>
    <n v="2351217355.6171899"/>
    <n v="257828.937005688"/>
  </r>
  <r>
    <n v="719"/>
    <s v="NCNTY05077N05077"/>
    <x v="718"/>
    <n v="481"/>
    <n v="493"/>
    <n v="649"/>
    <n v="922"/>
    <n v="928"/>
    <n v="2394222453.1796899"/>
    <n v="306900.00114506797"/>
  </r>
  <r>
    <n v="720"/>
    <s v="NCNTY05083N05083"/>
    <x v="719"/>
    <n v="444"/>
    <n v="570"/>
    <n v="649"/>
    <n v="894"/>
    <n v="899"/>
    <n v="2838824366.1367202"/>
    <n v="318178.501848432"/>
  </r>
  <r>
    <n v="721"/>
    <s v="NCNTY05089N05089"/>
    <x v="720"/>
    <n v="482"/>
    <n v="495"/>
    <n v="651"/>
    <n v="805"/>
    <n v="917"/>
    <n v="2556202107.6757798"/>
    <n v="264617.39951275301"/>
  </r>
  <r>
    <n v="722"/>
    <s v="NCNTY05093N05093"/>
    <x v="721"/>
    <n v="476"/>
    <n v="505"/>
    <n v="649"/>
    <n v="850"/>
    <n v="880"/>
    <n v="3665936031.6015601"/>
    <n v="373520.68481550802"/>
  </r>
  <r>
    <n v="723"/>
    <s v="NCNTY05095N05095"/>
    <x v="722"/>
    <n v="432"/>
    <n v="493"/>
    <n v="649"/>
    <n v="881"/>
    <n v="884"/>
    <n v="2384942047.0859399"/>
    <n v="300850.11571374198"/>
  </r>
  <r>
    <n v="724"/>
    <s v="NCNTY05097N05097"/>
    <x v="723"/>
    <n v="481"/>
    <n v="570"/>
    <n v="649"/>
    <n v="916"/>
    <n v="1111"/>
    <n v="3064414537.2070298"/>
    <n v="227697.65980688599"/>
  </r>
  <r>
    <n v="725"/>
    <s v="NCNTY05099N05099"/>
    <x v="724"/>
    <n v="536"/>
    <n v="550"/>
    <n v="724"/>
    <n v="895"/>
    <n v="1035"/>
    <n v="2326676243.1796899"/>
    <n v="245705.41206522399"/>
  </r>
  <r>
    <n v="726"/>
    <s v="NCNTY05101N05101"/>
    <x v="725"/>
    <n v="481"/>
    <n v="493"/>
    <n v="649"/>
    <n v="862"/>
    <n v="928"/>
    <n v="3258446897.6210899"/>
    <n v="244346.50075833101"/>
  </r>
  <r>
    <n v="727"/>
    <s v="NCNTY05103N05103"/>
    <x v="726"/>
    <n v="560"/>
    <n v="567"/>
    <n v="649"/>
    <n v="877"/>
    <n v="880"/>
    <n v="2768485957.6093798"/>
    <n v="347317.88148012699"/>
  </r>
  <r>
    <n v="728"/>
    <s v="NCNTY05107N05107"/>
    <x v="727"/>
    <n v="432"/>
    <n v="493"/>
    <n v="649"/>
    <n v="920"/>
    <n v="1111"/>
    <n v="2775860673.3476601"/>
    <n v="343049.71033006301"/>
  </r>
  <r>
    <n v="729"/>
    <s v="NCNTY05109N05109"/>
    <x v="728"/>
    <n v="521"/>
    <n v="524"/>
    <n v="649"/>
    <n v="838"/>
    <n v="1018"/>
    <n v="2328358643.6992202"/>
    <n v="275912.95231080602"/>
  </r>
  <r>
    <n v="730"/>
    <s v="NCNTY05113N05113"/>
    <x v="729"/>
    <n v="441"/>
    <n v="505"/>
    <n v="664"/>
    <n v="821"/>
    <n v="1048"/>
    <n v="3292751797.71875"/>
    <n v="265304.35537546902"/>
  </r>
  <r>
    <n v="731"/>
    <s v="NCNTY05115N05115"/>
    <x v="730"/>
    <n v="458"/>
    <n v="539"/>
    <n v="690"/>
    <n v="975"/>
    <n v="1020"/>
    <n v="3250196106.6093798"/>
    <n v="264631.73278899997"/>
  </r>
  <r>
    <n v="732"/>
    <s v="NCNTY05117N05117"/>
    <x v="731"/>
    <n v="487"/>
    <n v="500"/>
    <n v="658"/>
    <n v="813"/>
    <n v="941"/>
    <n v="2602906541.2578101"/>
    <n v="328541.46761609602"/>
  </r>
  <r>
    <n v="733"/>
    <s v="NCNTY05121N05121"/>
    <x v="732"/>
    <n v="542"/>
    <n v="545"/>
    <n v="649"/>
    <n v="873"/>
    <n v="1111"/>
    <n v="2623560886.4492202"/>
    <n v="270548.97050742002"/>
  </r>
  <r>
    <n v="734"/>
    <s v="NCNTY05123N05123"/>
    <x v="733"/>
    <n v="505"/>
    <n v="508"/>
    <n v="649"/>
    <n v="922"/>
    <n v="1016"/>
    <n v="2487053641.78125"/>
    <n v="245123.97601173099"/>
  </r>
  <r>
    <n v="735"/>
    <s v="NCNTY05127N05127"/>
    <x v="734"/>
    <n v="481"/>
    <n v="493"/>
    <n v="649"/>
    <n v="811"/>
    <n v="928"/>
    <n v="3464024602.5468798"/>
    <n v="287571.58608240797"/>
  </r>
  <r>
    <n v="736"/>
    <s v="NCNTY05129N05129"/>
    <x v="735"/>
    <n v="481"/>
    <n v="497"/>
    <n v="649"/>
    <n v="852"/>
    <n v="928"/>
    <n v="2644293713.9257798"/>
    <n v="227647.606210067"/>
  </r>
  <r>
    <n v="737"/>
    <s v="NCNTY05133N05133"/>
    <x v="736"/>
    <n v="481"/>
    <n v="570"/>
    <n v="649"/>
    <n v="843"/>
    <n v="909"/>
    <n v="2195960087.4960899"/>
    <n v="307343.22825322801"/>
  </r>
  <r>
    <n v="738"/>
    <s v="NCNTY05135N05135"/>
    <x v="737"/>
    <n v="471"/>
    <n v="511"/>
    <n v="649"/>
    <n v="802"/>
    <n v="1001"/>
    <n v="2415386445.5390601"/>
    <n v="273106.46842026"/>
  </r>
  <r>
    <n v="739"/>
    <s v="NCNTY05137N05137"/>
    <x v="738"/>
    <n v="481"/>
    <n v="493"/>
    <n v="649"/>
    <n v="893"/>
    <n v="928"/>
    <n v="2408791538.4765601"/>
    <n v="255623.03654815399"/>
  </r>
  <r>
    <n v="740"/>
    <s v="NCNTY05139N05139"/>
    <x v="739"/>
    <n v="586"/>
    <n v="594"/>
    <n v="680"/>
    <n v="966"/>
    <n v="1035"/>
    <n v="3911737931.7382798"/>
    <n v="362156.79009610799"/>
  </r>
  <r>
    <n v="741"/>
    <s v="NCNTY05141N05141"/>
    <x v="740"/>
    <n v="461"/>
    <n v="517"/>
    <n v="680"/>
    <n v="841"/>
    <n v="922"/>
    <n v="2840817757.2265601"/>
    <n v="249782.29528933001"/>
  </r>
  <r>
    <n v="742"/>
    <s v="NCNTY05145N05145"/>
    <x v="741"/>
    <n v="448"/>
    <n v="538"/>
    <n v="675"/>
    <n v="926"/>
    <n v="1155"/>
    <n v="4056549993.5039101"/>
    <n v="415958.76235686999"/>
  </r>
  <r>
    <n v="743"/>
    <s v="NCNTY05147N05147"/>
    <x v="742"/>
    <n v="481"/>
    <n v="493"/>
    <n v="649"/>
    <n v="814"/>
    <n v="928"/>
    <n v="2308858981.8320298"/>
    <n v="321119.78634149098"/>
  </r>
  <r>
    <n v="744"/>
    <s v="NCNTY05149N05149"/>
    <x v="743"/>
    <n v="533"/>
    <n v="536"/>
    <n v="649"/>
    <n v="865"/>
    <n v="939"/>
    <n v="3668287257.8789101"/>
    <n v="346049.53626639902"/>
  </r>
  <r>
    <n v="745"/>
    <s v="NCNTY06003N06003"/>
    <x v="744"/>
    <n v="725"/>
    <n v="822"/>
    <n v="1073"/>
    <n v="1524"/>
    <n v="1705"/>
    <n v="3156005622.6992202"/>
    <n v="275565.41259134997"/>
  </r>
  <r>
    <n v="746"/>
    <s v="NCNTY06005N06005"/>
    <x v="745"/>
    <n v="920"/>
    <n v="926"/>
    <n v="1148"/>
    <n v="1631"/>
    <n v="1965"/>
    <n v="2562527944.8632798"/>
    <n v="359598.55485352402"/>
  </r>
  <r>
    <n v="747"/>
    <s v="NCNTY06009N06009"/>
    <x v="746"/>
    <n v="739"/>
    <n v="857"/>
    <n v="1094"/>
    <n v="1554"/>
    <n v="1785"/>
    <n v="4356213293.7109404"/>
    <n v="367005.87900962902"/>
  </r>
  <r>
    <n v="748"/>
    <s v="NCNTY06011N06011"/>
    <x v="747"/>
    <n v="713"/>
    <n v="717"/>
    <n v="944"/>
    <n v="1341"/>
    <n v="1506"/>
    <n v="4990771237.4375"/>
    <n v="386043.028785653"/>
  </r>
  <r>
    <n v="749"/>
    <s v="NCNTY06015N06015"/>
    <x v="748"/>
    <n v="651"/>
    <n v="831"/>
    <n v="980"/>
    <n v="1355"/>
    <n v="1677"/>
    <n v="4718454843.5429697"/>
    <n v="407078.51811080298"/>
  </r>
  <r>
    <n v="750"/>
    <s v="NCNTY06021N06021"/>
    <x v="749"/>
    <n v="627"/>
    <n v="717"/>
    <n v="944"/>
    <n v="1167"/>
    <n v="1280"/>
    <n v="5796097732.46875"/>
    <n v="396797.83544237202"/>
  </r>
  <r>
    <n v="751"/>
    <s v="NCNTY06023N06023"/>
    <x v="750"/>
    <n v="741"/>
    <n v="862"/>
    <n v="1112"/>
    <n v="1580"/>
    <n v="1903"/>
    <n v="16166679982.496099"/>
    <n v="768359.18303573702"/>
  </r>
  <r>
    <n v="752"/>
    <s v="NCNTY06027N06027"/>
    <x v="751"/>
    <n v="754"/>
    <n v="874"/>
    <n v="1077"/>
    <n v="1530"/>
    <n v="1712"/>
    <n v="41088427001.546898"/>
    <n v="1067000.35503456"/>
  </r>
  <r>
    <n v="753"/>
    <s v="NCNTY06033N06033"/>
    <x v="752"/>
    <n v="678"/>
    <n v="776"/>
    <n v="1021"/>
    <n v="1450"/>
    <n v="1544"/>
    <n v="5725256940.15625"/>
    <n v="466484.83486211102"/>
  </r>
  <r>
    <n v="754"/>
    <s v="NCNTY06035N06035"/>
    <x v="753"/>
    <n v="623"/>
    <n v="712"/>
    <n v="937"/>
    <n v="1331"/>
    <n v="1372"/>
    <n v="21275574321.3438"/>
    <n v="795617.71782810602"/>
  </r>
  <r>
    <n v="755"/>
    <s v="NCNTY06043N06043"/>
    <x v="754"/>
    <n v="718"/>
    <n v="808"/>
    <n v="1063"/>
    <n v="1423"/>
    <n v="1819"/>
    <n v="6043147162.3398399"/>
    <n v="427752.13247727702"/>
  </r>
  <r>
    <n v="756"/>
    <s v="NCNTY06045N06045"/>
    <x v="755"/>
    <n v="945"/>
    <n v="954"/>
    <n v="1245"/>
    <n v="1729"/>
    <n v="2131"/>
    <n v="15271739856.003901"/>
    <n v="756560.23668793705"/>
  </r>
  <r>
    <n v="757"/>
    <s v="NCNTY06049N06049"/>
    <x v="756"/>
    <n v="605"/>
    <n v="609"/>
    <n v="801"/>
    <n v="1047"/>
    <n v="1273"/>
    <n v="19477919177.929699"/>
    <n v="586538.00706595497"/>
  </r>
  <r>
    <n v="758"/>
    <s v="NCNTY06051N06051"/>
    <x v="757"/>
    <n v="1009"/>
    <n v="1045"/>
    <n v="1319"/>
    <n v="1829"/>
    <n v="2096"/>
    <n v="13062964852.378901"/>
    <n v="736502.34530255594"/>
  </r>
  <r>
    <n v="759"/>
    <s v="NCNTY06057N06057"/>
    <x v="758"/>
    <n v="921"/>
    <n v="993"/>
    <n v="1307"/>
    <n v="1857"/>
    <n v="2037"/>
    <n v="4217591073.0742202"/>
    <n v="433811.13620374899"/>
  </r>
  <r>
    <n v="760"/>
    <s v="NCNTY06063N06063"/>
    <x v="759"/>
    <n v="608"/>
    <n v="716"/>
    <n v="915"/>
    <n v="1300"/>
    <n v="1566"/>
    <n v="11549994946.9219"/>
    <n v="657319.22230104997"/>
  </r>
  <r>
    <n v="761"/>
    <s v="NCNTY06091N06091"/>
    <x v="760"/>
    <n v="754"/>
    <n v="855"/>
    <n v="1114"/>
    <n v="1593"/>
    <n v="1767"/>
    <n v="4200449535.6796899"/>
    <n v="379062.552288406"/>
  </r>
  <r>
    <n v="762"/>
    <s v="NCNTY06093N06093"/>
    <x v="761"/>
    <n v="682"/>
    <n v="701"/>
    <n v="922"/>
    <n v="1310"/>
    <n v="1358"/>
    <n v="29419020445.9258"/>
    <n v="930891.38225113705"/>
  </r>
  <r>
    <n v="763"/>
    <s v="NCNTY06103N06103"/>
    <x v="762"/>
    <n v="682"/>
    <n v="722"/>
    <n v="950"/>
    <n v="1270"/>
    <n v="1495"/>
    <n v="13137378270.835899"/>
    <n v="624791.49337305105"/>
  </r>
  <r>
    <n v="764"/>
    <s v="NCNTY06105N06105"/>
    <x v="763"/>
    <n v="592"/>
    <n v="670"/>
    <n v="877"/>
    <n v="1246"/>
    <n v="1394"/>
    <n v="14448374567.7383"/>
    <n v="802309.05710392399"/>
  </r>
  <r>
    <n v="765"/>
    <s v="NCNTY06109N06109"/>
    <x v="764"/>
    <n v="752"/>
    <n v="860"/>
    <n v="1132"/>
    <n v="1556"/>
    <n v="1938"/>
    <n v="9509363452.0585899"/>
    <n v="628752.79276258894"/>
  </r>
  <r>
    <n v="766"/>
    <s v="NCNTY08003N08003"/>
    <x v="765"/>
    <n v="731"/>
    <n v="736"/>
    <n v="968"/>
    <n v="1210"/>
    <n v="1657"/>
    <n v="2987314187.53125"/>
    <n v="224661.43765477699"/>
  </r>
  <r>
    <n v="767"/>
    <s v="NCNTY08007N08007"/>
    <x v="766"/>
    <n v="881"/>
    <n v="901"/>
    <n v="1185"/>
    <n v="1529"/>
    <n v="2028"/>
    <n v="5542147923.0468798"/>
    <n v="332854.37697646301"/>
  </r>
  <r>
    <n v="768"/>
    <s v="NCNTY08009N08009"/>
    <x v="767"/>
    <n v="602"/>
    <n v="606"/>
    <n v="757"/>
    <n v="1075"/>
    <n v="1216"/>
    <n v="10491690998.816401"/>
    <n v="413607.35085739702"/>
  </r>
  <r>
    <n v="769"/>
    <s v="NCNTY08011N08011"/>
    <x v="768"/>
    <n v="686"/>
    <n v="690"/>
    <n v="877"/>
    <n v="1084"/>
    <n v="1189"/>
    <n v="6430590598.4843798"/>
    <n v="323583.72722534899"/>
  </r>
  <r>
    <n v="770"/>
    <s v="NCNTY08015N08015"/>
    <x v="769"/>
    <n v="714"/>
    <n v="943"/>
    <n v="1074"/>
    <n v="1360"/>
    <n v="1725"/>
    <n v="4328004365.8789101"/>
    <n v="386588.20680415601"/>
  </r>
  <r>
    <n v="771"/>
    <s v="NCNTY08017N08017"/>
    <x v="770"/>
    <n v="572"/>
    <n v="575"/>
    <n v="757"/>
    <n v="1075"/>
    <n v="1216"/>
    <n v="7613550838.375"/>
    <n v="373455.83142659598"/>
  </r>
  <r>
    <n v="772"/>
    <s v="NCNTY08021N08021"/>
    <x v="771"/>
    <n v="612"/>
    <n v="616"/>
    <n v="811"/>
    <n v="1065"/>
    <n v="1105"/>
    <n v="5279802496.1679697"/>
    <n v="331488.67130239098"/>
  </r>
  <r>
    <n v="773"/>
    <s v="NCNTY08023N08023"/>
    <x v="772"/>
    <n v="722"/>
    <n v="727"/>
    <n v="908"/>
    <n v="1122"/>
    <n v="1458"/>
    <n v="5044736735.7656298"/>
    <n v="326902.580250222"/>
  </r>
  <r>
    <n v="774"/>
    <s v="NCNTY08025N08025"/>
    <x v="773"/>
    <n v="754"/>
    <n v="759"/>
    <n v="948"/>
    <n v="1281"/>
    <n v="1286"/>
    <n v="3373467236.7031298"/>
    <n v="243673.42054552599"/>
  </r>
  <r>
    <n v="775"/>
    <s v="NCNTY08027N08027"/>
    <x v="774"/>
    <n v="747"/>
    <n v="752"/>
    <n v="990"/>
    <n v="1224"/>
    <n v="1590"/>
    <n v="3100361632.8671899"/>
    <n v="290994.58883155999"/>
  </r>
  <r>
    <n v="776"/>
    <s v="NCNTY08029N08029"/>
    <x v="775"/>
    <n v="820"/>
    <n v="825"/>
    <n v="1086"/>
    <n v="1391"/>
    <n v="1473"/>
    <n v="4913548269.7695303"/>
    <n v="340015.07090820803"/>
  </r>
  <r>
    <n v="777"/>
    <s v="NCNTY08033N08033"/>
    <x v="776"/>
    <n v="727"/>
    <n v="731"/>
    <n v="914"/>
    <n v="1298"/>
    <n v="1468"/>
    <n v="4433037475.1835899"/>
    <n v="377983.23373364599"/>
  </r>
  <r>
    <n v="778"/>
    <s v="NCNTY08037N08037"/>
    <x v="777"/>
    <n v="1292"/>
    <n v="1477"/>
    <n v="1944"/>
    <n v="2403"/>
    <n v="2636"/>
    <n v="7395854604.2929697"/>
    <n v="390147.77768922999"/>
  </r>
  <r>
    <n v="779"/>
    <s v="NCNTY08043N08043"/>
    <x v="778"/>
    <n v="769"/>
    <n v="774"/>
    <n v="1019"/>
    <n v="1447"/>
    <n v="1533"/>
    <n v="6495076934.1289101"/>
    <n v="368273.80770750501"/>
  </r>
  <r>
    <n v="780"/>
    <s v="NCNTY08045N08045"/>
    <x v="779"/>
    <n v="1094"/>
    <n v="1101"/>
    <n v="1387"/>
    <n v="1865"/>
    <n v="2374"/>
    <n v="12911081548.4688"/>
    <n v="662380.04713568802"/>
  </r>
  <r>
    <n v="781"/>
    <s v="NCNTY08049N08049"/>
    <x v="780"/>
    <n v="850"/>
    <n v="1076"/>
    <n v="1279"/>
    <n v="1610"/>
    <n v="2189"/>
    <n v="8286034215.1796904"/>
    <n v="526946.92073214799"/>
  </r>
  <r>
    <n v="782"/>
    <s v="NCNTY08051N08051"/>
    <x v="781"/>
    <n v="934"/>
    <n v="940"/>
    <n v="1198"/>
    <n v="1700"/>
    <n v="2050"/>
    <n v="13869269452.3398"/>
    <n v="669945.26458189497"/>
  </r>
  <r>
    <n v="783"/>
    <s v="NCNTY08053N08053"/>
    <x v="782"/>
    <n v="791"/>
    <n v="818"/>
    <n v="932"/>
    <n v="1244"/>
    <n v="1497"/>
    <n v="4669808240.2148399"/>
    <n v="359599.20073666598"/>
  </r>
  <r>
    <n v="784"/>
    <s v="NCNTY08055N08055"/>
    <x v="783"/>
    <n v="739"/>
    <n v="744"/>
    <n v="979"/>
    <n v="1210"/>
    <n v="1572"/>
    <n v="6600175771.3789101"/>
    <n v="473895.53864712798"/>
  </r>
  <r>
    <n v="785"/>
    <s v="NCNTY08057N08057"/>
    <x v="784"/>
    <n v="717"/>
    <n v="721"/>
    <n v="882"/>
    <n v="1196"/>
    <n v="1387"/>
    <n v="7304560866.5585899"/>
    <n v="472651.748313063"/>
  </r>
  <r>
    <n v="786"/>
    <s v="NCNTY08061N08061"/>
    <x v="785"/>
    <n v="681"/>
    <n v="686"/>
    <n v="857"/>
    <n v="1059"/>
    <n v="1376"/>
    <n v="7549913091.6210899"/>
    <n v="424067.86511970399"/>
  </r>
  <r>
    <n v="787"/>
    <s v="NCNTY08063N08063"/>
    <x v="786"/>
    <n v="754"/>
    <n v="759"/>
    <n v="999"/>
    <n v="1249"/>
    <n v="1604"/>
    <n v="9363594061.2421894"/>
    <n v="400120.72491815698"/>
  </r>
  <r>
    <n v="788"/>
    <s v="NCNTY08065N08065"/>
    <x v="787"/>
    <n v="813"/>
    <n v="841"/>
    <n v="958"/>
    <n v="1361"/>
    <n v="1539"/>
    <n v="1658108650.5585899"/>
    <n v="213386.288290606"/>
  </r>
  <r>
    <n v="789"/>
    <s v="NCNTY08067N08067"/>
    <x v="788"/>
    <n v="1132"/>
    <n v="1240"/>
    <n v="1413"/>
    <n v="1966"/>
    <n v="2346"/>
    <n v="6966608017.4257803"/>
    <n v="371001.02852223202"/>
  </r>
  <r>
    <n v="790"/>
    <s v="NCNTY08071N08071"/>
    <x v="789"/>
    <n v="653"/>
    <n v="747"/>
    <n v="983"/>
    <n v="1349"/>
    <n v="1484"/>
    <n v="19590463104.8633"/>
    <n v="660024.15089241904"/>
  </r>
  <r>
    <n v="791"/>
    <s v="NCNTY08073N08073"/>
    <x v="790"/>
    <n v="786"/>
    <n v="791"/>
    <n v="989"/>
    <n v="1242"/>
    <n v="1693"/>
    <n v="11104214455.054701"/>
    <n v="501503.37975447299"/>
  </r>
  <r>
    <n v="792"/>
    <s v="NCNTY08075N08075"/>
    <x v="791"/>
    <n v="735"/>
    <n v="739"/>
    <n v="973"/>
    <n v="1382"/>
    <n v="1504"/>
    <n v="8328152551.8281298"/>
    <n v="372747.68323975598"/>
  </r>
  <r>
    <n v="793"/>
    <s v="NCNTY08079N08079"/>
    <x v="792"/>
    <n v="902"/>
    <n v="907"/>
    <n v="1134"/>
    <n v="1513"/>
    <n v="1821"/>
    <n v="3634702483.9375"/>
    <n v="263045.38885871402"/>
  </r>
  <r>
    <n v="794"/>
    <s v="NCNTY08081N08081"/>
    <x v="793"/>
    <n v="767"/>
    <n v="772"/>
    <n v="1016"/>
    <n v="1256"/>
    <n v="1378"/>
    <n v="21378597709.066399"/>
    <n v="615436.36388164596"/>
  </r>
  <r>
    <n v="795"/>
    <s v="NCNTY08083N08083"/>
    <x v="794"/>
    <n v="765"/>
    <n v="812"/>
    <n v="1068"/>
    <n v="1320"/>
    <n v="1574"/>
    <n v="8372827713.1289101"/>
    <n v="400009.05610294797"/>
  </r>
  <r>
    <n v="796"/>
    <s v="NCNTY08085N08085"/>
    <x v="795"/>
    <n v="772"/>
    <n v="777"/>
    <n v="1022"/>
    <n v="1452"/>
    <n v="1548"/>
    <n v="9473395340.1406307"/>
    <n v="544456.74114738998"/>
  </r>
  <r>
    <n v="797"/>
    <s v="NCNTY08087N08087"/>
    <x v="796"/>
    <n v="715"/>
    <n v="788"/>
    <n v="1037"/>
    <n v="1373"/>
    <n v="1617"/>
    <n v="5761403607.6835899"/>
    <n v="305025.06824981398"/>
  </r>
  <r>
    <n v="798"/>
    <s v="NCNTY08089N08089"/>
    <x v="797"/>
    <n v="703"/>
    <n v="708"/>
    <n v="931"/>
    <n v="1186"/>
    <n v="1515"/>
    <n v="5290668248.6992197"/>
    <n v="335426.33038318"/>
  </r>
  <r>
    <n v="799"/>
    <s v="NCNTY08091N08091"/>
    <x v="798"/>
    <n v="1169"/>
    <n v="1176"/>
    <n v="1548"/>
    <n v="1914"/>
    <n v="2294"/>
    <n v="2274816281.2070298"/>
    <n v="272615.62152413803"/>
  </r>
  <r>
    <n v="800"/>
    <s v="NCNTY08095N08095"/>
    <x v="799"/>
    <n v="774"/>
    <n v="779"/>
    <n v="973"/>
    <n v="1230"/>
    <n v="1319"/>
    <n v="3093819025.1093798"/>
    <n v="227633.738341836"/>
  </r>
  <r>
    <n v="801"/>
    <s v="NCNTY08097N08097"/>
    <x v="800"/>
    <n v="1230"/>
    <n v="1435"/>
    <n v="1851"/>
    <n v="2576"/>
    <n v="2841"/>
    <n v="4204962567.6601601"/>
    <n v="360368.05207811401"/>
  </r>
  <r>
    <n v="802"/>
    <s v="NCNTY08099N08099"/>
    <x v="801"/>
    <n v="687"/>
    <n v="692"/>
    <n v="906"/>
    <n v="1120"/>
    <n v="1437"/>
    <n v="6861386165.2851601"/>
    <n v="333326.75265005202"/>
  </r>
  <r>
    <n v="803"/>
    <s v="NCNTY08103N08103"/>
    <x v="802"/>
    <n v="751"/>
    <n v="756"/>
    <n v="995"/>
    <n v="1302"/>
    <n v="1349"/>
    <n v="14232867059.1563"/>
    <n v="615863.66783436702"/>
  </r>
  <r>
    <n v="804"/>
    <s v="NCNTY08105N08105"/>
    <x v="803"/>
    <n v="689"/>
    <n v="693"/>
    <n v="866"/>
    <n v="1230"/>
    <n v="1391"/>
    <n v="3769075953.6054702"/>
    <n v="271469.14104227303"/>
  </r>
  <r>
    <n v="805"/>
    <s v="NCNTY08107N08107"/>
    <x v="804"/>
    <n v="1210"/>
    <n v="1218"/>
    <n v="1602"/>
    <n v="1980"/>
    <n v="2742"/>
    <n v="10614531006.9492"/>
    <n v="532136.25717053597"/>
  </r>
  <r>
    <n v="806"/>
    <s v="NCNTY08109N08109"/>
    <x v="805"/>
    <n v="676"/>
    <n v="681"/>
    <n v="896"/>
    <n v="1108"/>
    <n v="1215"/>
    <n v="13273871054.871099"/>
    <n v="529491.07891601406"/>
  </r>
  <r>
    <n v="807"/>
    <s v="NCNTY08111N08111"/>
    <x v="806"/>
    <n v="902"/>
    <n v="907"/>
    <n v="1134"/>
    <n v="1513"/>
    <n v="1821"/>
    <n v="1611963697.9882801"/>
    <n v="209303.34619184799"/>
  </r>
  <r>
    <n v="808"/>
    <s v="NCNTY08113N08113"/>
    <x v="807"/>
    <n v="1112"/>
    <n v="1296"/>
    <n v="1673"/>
    <n v="2137"/>
    <n v="2687"/>
    <n v="5384599746.6484404"/>
    <n v="409162.44067209098"/>
  </r>
  <r>
    <n v="809"/>
    <s v="NCNTY08115N08115"/>
    <x v="808"/>
    <n v="642"/>
    <n v="664"/>
    <n v="757"/>
    <n v="936"/>
    <n v="1296"/>
    <n v="2491281411.8710899"/>
    <n v="208249.56856025101"/>
  </r>
  <r>
    <n v="810"/>
    <s v="NCNTY08117N08117"/>
    <x v="809"/>
    <n v="1340"/>
    <n v="1577"/>
    <n v="1797"/>
    <n v="2553"/>
    <n v="2886"/>
    <n v="2707645439.6171899"/>
    <n v="325658.98490422498"/>
  </r>
  <r>
    <n v="811"/>
    <s v="NCNTY08121N08121"/>
    <x v="810"/>
    <n v="808"/>
    <n v="836"/>
    <n v="952"/>
    <n v="1177"/>
    <n v="1291"/>
    <n v="11143769307.226601"/>
    <n v="459622.73241102701"/>
  </r>
  <r>
    <n v="812"/>
    <s v="NCNTY08125N08125"/>
    <x v="811"/>
    <n v="763"/>
    <n v="768"/>
    <n v="1011"/>
    <n v="1338"/>
    <n v="1371"/>
    <n v="10467950756.710899"/>
    <n v="420189.214418869"/>
  </r>
  <r>
    <n v="813"/>
    <s v="NCNTY09005N09005"/>
    <x v="812"/>
    <n v="850"/>
    <n v="981"/>
    <n v="1280"/>
    <n v="1582"/>
    <n v="1736"/>
    <n v="4404612708.5351601"/>
    <n v="310150.14723179402"/>
  </r>
  <r>
    <n v="814"/>
    <s v="NCNTY12007N12007"/>
    <x v="813"/>
    <n v="654"/>
    <n v="665"/>
    <n v="758"/>
    <n v="1077"/>
    <n v="1297"/>
    <n v="1040155061.49805"/>
    <n v="194305.868359638"/>
  </r>
  <r>
    <n v="815"/>
    <s v="NCNTY12013N12013"/>
    <x v="814"/>
    <n v="653"/>
    <n v="664"/>
    <n v="757"/>
    <n v="1075"/>
    <n v="1076"/>
    <n v="2006306637.8867199"/>
    <n v="223005.18380591"/>
  </r>
  <r>
    <n v="816"/>
    <s v="NCNTY12023N12023"/>
    <x v="815"/>
    <n v="614"/>
    <n v="663"/>
    <n v="873"/>
    <n v="1105"/>
    <n v="1184"/>
    <n v="2789091771.9960899"/>
    <n v="321758.36664080102"/>
  </r>
  <r>
    <n v="817"/>
    <s v="NCNTY12027N12027"/>
    <x v="816"/>
    <n v="653"/>
    <n v="664"/>
    <n v="757"/>
    <n v="1023"/>
    <n v="1027"/>
    <n v="2100185640.5507801"/>
    <n v="187135.33206217299"/>
  </r>
  <r>
    <n v="818"/>
    <s v="NCNTY12029N12029"/>
    <x v="817"/>
    <n v="653"/>
    <n v="664"/>
    <n v="757"/>
    <n v="1031"/>
    <n v="1176"/>
    <n v="2448313602.1210899"/>
    <n v="321147.410558665"/>
  </r>
  <r>
    <n v="819"/>
    <s v="NCNTY12037N12037"/>
    <x v="818"/>
    <n v="653"/>
    <n v="664"/>
    <n v="757"/>
    <n v="1075"/>
    <n v="1296"/>
    <n v="1917266431.98633"/>
    <n v="622390.55754884495"/>
  </r>
  <r>
    <n v="820"/>
    <s v="NCNTY12043N12043"/>
    <x v="819"/>
    <n v="702"/>
    <n v="706"/>
    <n v="821"/>
    <n v="1015"/>
    <n v="1167"/>
    <n v="3231087080.5742202"/>
    <n v="267401.03097942797"/>
  </r>
  <r>
    <n v="821"/>
    <s v="NCNTY12045N12045"/>
    <x v="820"/>
    <n v="775"/>
    <n v="780"/>
    <n v="1026"/>
    <n v="1268"/>
    <n v="1716"/>
    <n v="1972007566.8554699"/>
    <n v="316496.89137195202"/>
  </r>
  <r>
    <n v="822"/>
    <s v="NCNTY12047N12047"/>
    <x v="821"/>
    <n v="572"/>
    <n v="575"/>
    <n v="757"/>
    <n v="1075"/>
    <n v="1144"/>
    <n v="1816596308.51367"/>
    <n v="300354.90860484698"/>
  </r>
  <r>
    <n v="823"/>
    <s v="NCNTY12049N12049"/>
    <x v="822"/>
    <n v="591"/>
    <n v="595"/>
    <n v="783"/>
    <n v="971"/>
    <n v="1202"/>
    <n v="2108509792.83008"/>
    <n v="186972.57117766299"/>
  </r>
  <r>
    <n v="824"/>
    <s v="NCNTY12051N12051"/>
    <x v="823"/>
    <n v="653"/>
    <n v="664"/>
    <n v="757"/>
    <n v="1075"/>
    <n v="1244"/>
    <n v="3865428064.0429702"/>
    <n v="325242.44834287203"/>
  </r>
  <r>
    <n v="825"/>
    <s v="NCNTY12059N12059"/>
    <x v="824"/>
    <n v="581"/>
    <n v="585"/>
    <n v="757"/>
    <n v="985"/>
    <n v="1296"/>
    <n v="1724660396.4433601"/>
    <n v="209370.60384398099"/>
  </r>
  <r>
    <n v="826"/>
    <s v="NCNTY12063N12063"/>
    <x v="825"/>
    <n v="607"/>
    <n v="610"/>
    <n v="757"/>
    <n v="993"/>
    <n v="1086"/>
    <n v="3361318838.9492202"/>
    <n v="271109.980590694"/>
  </r>
  <r>
    <n v="827"/>
    <s v="NCNTY12067N12067"/>
    <x v="826"/>
    <n v="707"/>
    <n v="719"/>
    <n v="820"/>
    <n v="1030"/>
    <n v="1166"/>
    <n v="1897942815.66992"/>
    <n v="223608.617091244"/>
  </r>
  <r>
    <n v="828"/>
    <s v="NCNTY12077N12077"/>
    <x v="827"/>
    <n v="653"/>
    <n v="664"/>
    <n v="757"/>
    <n v="936"/>
    <n v="1058"/>
    <n v="2935595992.92383"/>
    <n v="360712.10323755699"/>
  </r>
  <r>
    <n v="829"/>
    <s v="NCNTY12079N12079"/>
    <x v="828"/>
    <n v="653"/>
    <n v="664"/>
    <n v="757"/>
    <n v="1041"/>
    <n v="1296"/>
    <n v="2502132735.9492202"/>
    <n v="269820.19432503002"/>
  </r>
  <r>
    <n v="830"/>
    <s v="NCNTY12087N12087"/>
    <x v="829"/>
    <n v="1333"/>
    <n v="1370"/>
    <n v="1759"/>
    <n v="2261"/>
    <n v="2993"/>
    <n v="3193090174.8496099"/>
    <n v="2074594.9665755399"/>
  </r>
  <r>
    <n v="831"/>
    <s v="NCNTY12093N12093"/>
    <x v="830"/>
    <n v="659"/>
    <n v="663"/>
    <n v="873"/>
    <n v="1096"/>
    <n v="1241"/>
    <n v="2941434577.5625"/>
    <n v="317704.83010729402"/>
  </r>
  <r>
    <n v="832"/>
    <s v="NCNTY12107N12107"/>
    <x v="831"/>
    <n v="581"/>
    <n v="585"/>
    <n v="770"/>
    <n v="987"/>
    <n v="1095"/>
    <n v="2843161746.2168002"/>
    <n v="269339.99369693402"/>
  </r>
  <r>
    <n v="833"/>
    <s v="NCNTY12121N12121"/>
    <x v="832"/>
    <n v="653"/>
    <n v="664"/>
    <n v="757"/>
    <n v="987"/>
    <n v="1115"/>
    <n v="2408076805.0429702"/>
    <n v="258772.882836957"/>
  </r>
  <r>
    <n v="834"/>
    <s v="NCNTY12123N12123"/>
    <x v="833"/>
    <n v="653"/>
    <n v="664"/>
    <n v="757"/>
    <n v="984"/>
    <n v="1076"/>
    <n v="3641387435.1875"/>
    <n v="339366.13436794101"/>
  </r>
  <r>
    <n v="835"/>
    <s v="NCNTY12125N12125"/>
    <x v="834"/>
    <n v="653"/>
    <n v="664"/>
    <n v="757"/>
    <n v="940"/>
    <n v="1296"/>
    <n v="866139742.47656298"/>
    <n v="149523.90018978601"/>
  </r>
  <r>
    <n v="836"/>
    <s v="NCNTY12133N12133"/>
    <x v="835"/>
    <n v="572"/>
    <n v="575"/>
    <n v="757"/>
    <n v="1062"/>
    <n v="1296"/>
    <n v="2160755060.5351601"/>
    <n v="279748.90053754603"/>
  </r>
  <r>
    <n v="837"/>
    <s v="NCNTY13001N13001"/>
    <x v="836"/>
    <n v="545"/>
    <n v="549"/>
    <n v="704"/>
    <n v="1000"/>
    <n v="1036"/>
    <n v="1840318266.9414101"/>
    <n v="248562.11797241899"/>
  </r>
  <r>
    <n v="838"/>
    <s v="NCNTY13003N13003"/>
    <x v="837"/>
    <n v="555"/>
    <n v="558"/>
    <n v="704"/>
    <n v="989"/>
    <n v="1036"/>
    <n v="1225937327.5976601"/>
    <n v="200360.19208438901"/>
  </r>
  <r>
    <n v="839"/>
    <s v="NCNTY13005N13005"/>
    <x v="838"/>
    <n v="493"/>
    <n v="618"/>
    <n v="704"/>
    <n v="870"/>
    <n v="1036"/>
    <n v="1022553387.64063"/>
    <n v="154675.65354093901"/>
  </r>
  <r>
    <n v="840"/>
    <s v="NCNTY13007N13007"/>
    <x v="839"/>
    <n v="562"/>
    <n v="581"/>
    <n v="704"/>
    <n v="887"/>
    <n v="1036"/>
    <n v="1243081836.7460899"/>
    <n v="223448.869599467"/>
  </r>
  <r>
    <n v="841"/>
    <s v="NCNTY13009N13009"/>
    <x v="840"/>
    <n v="613"/>
    <n v="642"/>
    <n v="731"/>
    <n v="908"/>
    <n v="1108"/>
    <n v="992120963.36328101"/>
    <n v="189418.83596273299"/>
  </r>
  <r>
    <n v="842"/>
    <s v="NCNTY13011N13011"/>
    <x v="841"/>
    <n v="602"/>
    <n v="606"/>
    <n v="762"/>
    <n v="942"/>
    <n v="1056"/>
    <n v="892957779.265625"/>
    <n v="127892.444472968"/>
  </r>
  <r>
    <n v="843"/>
    <s v="NCNTY13017N13017"/>
    <x v="842"/>
    <n v="590"/>
    <n v="618"/>
    <n v="704"/>
    <n v="938"/>
    <n v="1062"/>
    <n v="912372505.61132801"/>
    <n v="169380.32836462001"/>
  </r>
  <r>
    <n v="844"/>
    <s v="NCNTY13019N13019"/>
    <x v="843"/>
    <n v="532"/>
    <n v="535"/>
    <n v="704"/>
    <n v="1000"/>
    <n v="1051"/>
    <n v="1628546203.75"/>
    <n v="231485.57907801299"/>
  </r>
  <r>
    <n v="845"/>
    <s v="NCNTY13023N13023"/>
    <x v="844"/>
    <n v="532"/>
    <n v="535"/>
    <n v="704"/>
    <n v="962"/>
    <n v="1042"/>
    <n v="799015971.33593798"/>
    <n v="135186.40815516101"/>
  </r>
  <r>
    <n v="846"/>
    <s v="NCNTY13031N13031"/>
    <x v="845"/>
    <n v="629"/>
    <n v="632"/>
    <n v="772"/>
    <n v="1097"/>
    <n v="1283"/>
    <n v="2508908300.2246099"/>
    <n v="274786.17229891103"/>
  </r>
  <r>
    <n v="847"/>
    <s v="NCNTY13037N13037"/>
    <x v="846"/>
    <n v="545"/>
    <n v="549"/>
    <n v="704"/>
    <n v="880"/>
    <n v="1095"/>
    <n v="1013995676.19727"/>
    <n v="177689.44454939599"/>
  </r>
  <r>
    <n v="848"/>
    <s v="NCNTY13039N13039"/>
    <x v="847"/>
    <n v="685"/>
    <n v="689"/>
    <n v="875"/>
    <n v="1201"/>
    <n v="1427"/>
    <n v="2333428051.9043002"/>
    <n v="447096.41673684301"/>
  </r>
  <r>
    <n v="849"/>
    <s v="NCNTY13043N13043"/>
    <x v="848"/>
    <n v="545"/>
    <n v="549"/>
    <n v="704"/>
    <n v="988"/>
    <n v="1025"/>
    <n v="906790414.51757801"/>
    <n v="126784.00787235"/>
  </r>
  <r>
    <n v="850"/>
    <s v="NCNTY13049N13049"/>
    <x v="849"/>
    <n v="590"/>
    <n v="618"/>
    <n v="704"/>
    <n v="968"/>
    <n v="1049"/>
    <n v="2754284848.5956998"/>
    <n v="439941.08834587003"/>
  </r>
  <r>
    <n v="851"/>
    <s v="NCNTY13055N13055"/>
    <x v="850"/>
    <n v="472"/>
    <n v="535"/>
    <n v="704"/>
    <n v="989"/>
    <n v="1199"/>
    <n v="1197860549.2460899"/>
    <n v="160577.22157677999"/>
  </r>
  <r>
    <n v="852"/>
    <s v="NCNTY13061N13061"/>
    <x v="851"/>
    <n v="545"/>
    <n v="549"/>
    <n v="704"/>
    <n v="1000"/>
    <n v="1036"/>
    <n v="778383597.85156298"/>
    <n v="165811.41371427701"/>
  </r>
  <r>
    <n v="853"/>
    <s v="NCNTY13065N13065"/>
    <x v="852"/>
    <n v="545"/>
    <n v="549"/>
    <n v="704"/>
    <n v="1000"/>
    <n v="1036"/>
    <n v="2908720128.5273399"/>
    <n v="272102.54761054"/>
  </r>
  <r>
    <n v="854"/>
    <s v="NCNTY13069N13069"/>
    <x v="853"/>
    <n v="590"/>
    <n v="595"/>
    <n v="704"/>
    <n v="870"/>
    <n v="955"/>
    <n v="2155834616.4003901"/>
    <n v="249959.34170132401"/>
  </r>
  <r>
    <n v="855"/>
    <s v="NCNTY13071N13071"/>
    <x v="854"/>
    <n v="544"/>
    <n v="548"/>
    <n v="704"/>
    <n v="870"/>
    <n v="1006"/>
    <n v="1976153065.7793"/>
    <n v="204272.15194762"/>
  </r>
  <r>
    <n v="856"/>
    <s v="NCNTY13075N13075"/>
    <x v="855"/>
    <n v="532"/>
    <n v="535"/>
    <n v="704"/>
    <n v="894"/>
    <n v="1066"/>
    <n v="827310376.42773402"/>
    <n v="164097.17899438599"/>
  </r>
  <r>
    <n v="857"/>
    <s v="NCNTY13081N13081"/>
    <x v="856"/>
    <n v="590"/>
    <n v="613"/>
    <n v="704"/>
    <n v="870"/>
    <n v="955"/>
    <n v="1013073485.50586"/>
    <n v="141926.961793628"/>
  </r>
  <r>
    <n v="858"/>
    <s v="NCNTY13087N13087"/>
    <x v="857"/>
    <n v="556"/>
    <n v="560"/>
    <n v="704"/>
    <n v="904"/>
    <n v="955"/>
    <n v="2198127201.5839801"/>
    <n v="214436.13064279201"/>
  </r>
  <r>
    <n v="859"/>
    <s v="NCNTY13091N13091"/>
    <x v="858"/>
    <n v="532"/>
    <n v="535"/>
    <n v="704"/>
    <n v="870"/>
    <n v="1031"/>
    <n v="1824031265.1210899"/>
    <n v="245670.13593814499"/>
  </r>
  <r>
    <n v="860"/>
    <s v="NCNTY13093N13093"/>
    <x v="859"/>
    <n v="590"/>
    <n v="618"/>
    <n v="704"/>
    <n v="870"/>
    <n v="955"/>
    <n v="1439987806.0703101"/>
    <n v="170136.06506584"/>
  </r>
  <r>
    <n v="861"/>
    <s v="NCNTY13099N13099"/>
    <x v="860"/>
    <n v="547"/>
    <n v="549"/>
    <n v="704"/>
    <n v="882"/>
    <n v="969"/>
    <n v="1838285230.86133"/>
    <n v="253957.56125403201"/>
  </r>
  <r>
    <n v="862"/>
    <s v="NCNTY13105N13105"/>
    <x v="861"/>
    <n v="535"/>
    <n v="538"/>
    <n v="708"/>
    <n v="875"/>
    <n v="988"/>
    <n v="1417604729.5585899"/>
    <n v="239367.63757408599"/>
  </r>
  <r>
    <n v="863"/>
    <s v="NCNTY13107N13107"/>
    <x v="862"/>
    <n v="468"/>
    <n v="535"/>
    <n v="704"/>
    <n v="950"/>
    <n v="1205"/>
    <n v="2525250490.8046899"/>
    <n v="287354.24102854898"/>
  </r>
  <r>
    <n v="864"/>
    <s v="NCNTY13109N13109"/>
    <x v="863"/>
    <n v="555"/>
    <n v="558"/>
    <n v="704"/>
    <n v="875"/>
    <n v="1135"/>
    <n v="677258326.8125"/>
    <n v="121737.06926277"/>
  </r>
  <r>
    <n v="865"/>
    <s v="NCNTY13111N13111"/>
    <x v="864"/>
    <n v="637"/>
    <n v="643"/>
    <n v="739"/>
    <n v="1050"/>
    <n v="1265"/>
    <n v="1512769765.4726601"/>
    <n v="247900.22406755501"/>
  </r>
  <r>
    <n v="866"/>
    <s v="NCNTY13119N13119"/>
    <x v="865"/>
    <n v="532"/>
    <n v="535"/>
    <n v="704"/>
    <n v="974"/>
    <n v="1052"/>
    <n v="1014829705.38281"/>
    <n v="164538.85687124799"/>
  </r>
  <r>
    <n v="867"/>
    <s v="NCNTY13123N13123"/>
    <x v="866"/>
    <n v="595"/>
    <n v="599"/>
    <n v="788"/>
    <n v="998"/>
    <n v="1349"/>
    <n v="1654912073.7851601"/>
    <n v="205439.09541624101"/>
  </r>
  <r>
    <n v="868"/>
    <s v="NCNTY13125N13125"/>
    <x v="867"/>
    <n v="590"/>
    <n v="618"/>
    <n v="704"/>
    <n v="1000"/>
    <n v="1017"/>
    <n v="536141126.14843798"/>
    <n v="114974.323391684"/>
  </r>
  <r>
    <n v="869"/>
    <s v="NCNTY13129N13129"/>
    <x v="868"/>
    <n v="575"/>
    <n v="586"/>
    <n v="704"/>
    <n v="996"/>
    <n v="1102"/>
    <n v="1371104181.70313"/>
    <n v="187786.70482482799"/>
  </r>
  <r>
    <n v="870"/>
    <s v="NCNTY13131N13131"/>
    <x v="869"/>
    <n v="546"/>
    <n v="549"/>
    <n v="723"/>
    <n v="977"/>
    <n v="980"/>
    <n v="1623386536.9882801"/>
    <n v="169878.881480293"/>
  </r>
  <r>
    <n v="871"/>
    <s v="NCNTY13133N13133"/>
    <x v="870"/>
    <n v="575"/>
    <n v="578"/>
    <n v="742"/>
    <n v="922"/>
    <n v="1041"/>
    <n v="1519730129.1796899"/>
    <n v="197857.455105759"/>
  </r>
  <r>
    <n v="872"/>
    <s v="NCNTY13137N13137"/>
    <x v="871"/>
    <n v="492"/>
    <n v="599"/>
    <n v="741"/>
    <n v="1001"/>
    <n v="1005"/>
    <n v="1070065821.90625"/>
    <n v="190677.64577356001"/>
  </r>
  <r>
    <n v="873"/>
    <s v="NCNTY13141N13141"/>
    <x v="872"/>
    <n v="590"/>
    <n v="618"/>
    <n v="704"/>
    <n v="939"/>
    <n v="1205"/>
    <n v="1775083380.125"/>
    <n v="215363.409284386"/>
  </r>
  <r>
    <n v="874"/>
    <s v="NCNTY13147N13147"/>
    <x v="873"/>
    <n v="582"/>
    <n v="586"/>
    <n v="771"/>
    <n v="953"/>
    <n v="1153"/>
    <n v="978745801.4375"/>
    <n v="178261.74426244301"/>
  </r>
  <r>
    <n v="875"/>
    <s v="NCNTY13155N13155"/>
    <x v="874"/>
    <n v="545"/>
    <n v="549"/>
    <n v="704"/>
    <n v="870"/>
    <n v="1036"/>
    <n v="1299155333.4628899"/>
    <n v="189132.90280509999"/>
  </r>
  <r>
    <n v="876"/>
    <s v="NCNTY13157N13157"/>
    <x v="875"/>
    <n v="619"/>
    <n v="623"/>
    <n v="820"/>
    <n v="1135"/>
    <n v="1154"/>
    <n v="1300172514.5429699"/>
    <n v="179293.712804957"/>
  </r>
  <r>
    <n v="877"/>
    <s v="NCNTY13161N13161"/>
    <x v="876"/>
    <n v="545"/>
    <n v="549"/>
    <n v="704"/>
    <n v="870"/>
    <n v="982"/>
    <n v="1206381543.3007801"/>
    <n v="188315.44218760499"/>
  </r>
  <r>
    <n v="878"/>
    <s v="NCNTY13163N13163"/>
    <x v="877"/>
    <n v="532"/>
    <n v="535"/>
    <n v="704"/>
    <n v="885"/>
    <n v="1205"/>
    <n v="1958156420.7617199"/>
    <n v="228688.226804509"/>
  </r>
  <r>
    <n v="879"/>
    <s v="NCNTY13165N13165"/>
    <x v="878"/>
    <n v="545"/>
    <n v="549"/>
    <n v="704"/>
    <n v="968"/>
    <n v="1036"/>
    <n v="1295441312.3418"/>
    <n v="150935.05391693101"/>
  </r>
  <r>
    <n v="880"/>
    <s v="NCNTY13167N13167"/>
    <x v="879"/>
    <n v="590"/>
    <n v="618"/>
    <n v="704"/>
    <n v="920"/>
    <n v="1036"/>
    <n v="1124537841.1328101"/>
    <n v="193934.97674809399"/>
  </r>
  <r>
    <n v="881"/>
    <s v="NCNTY13175N13175"/>
    <x v="880"/>
    <n v="551"/>
    <n v="554"/>
    <n v="704"/>
    <n v="968"/>
    <n v="1106"/>
    <n v="2986313006.7168002"/>
    <n v="241687.51376084899"/>
  </r>
  <r>
    <n v="882"/>
    <s v="NCNTY13187N13187"/>
    <x v="881"/>
    <n v="678"/>
    <n v="682"/>
    <n v="898"/>
    <n v="1167"/>
    <n v="1537"/>
    <n v="1088289526.89063"/>
    <n v="166062.426129559"/>
  </r>
  <r>
    <n v="883"/>
    <s v="NCNTY13193N13193"/>
    <x v="882"/>
    <n v="556"/>
    <n v="559"/>
    <n v="704"/>
    <n v="875"/>
    <n v="1205"/>
    <n v="1477949663.9726601"/>
    <n v="206748.71823729199"/>
  </r>
  <r>
    <n v="884"/>
    <s v="NCNTY13201N13201"/>
    <x v="883"/>
    <n v="607"/>
    <n v="618"/>
    <n v="704"/>
    <n v="870"/>
    <n v="1036"/>
    <n v="1006530132.57031"/>
    <n v="137863.12632926699"/>
  </r>
  <r>
    <n v="885"/>
    <s v="NCNTY13205N13205"/>
    <x v="884"/>
    <n v="590"/>
    <n v="618"/>
    <n v="704"/>
    <n v="870"/>
    <n v="955"/>
    <n v="1825565047.2890601"/>
    <n v="212296.294916963"/>
  </r>
  <r>
    <n v="886"/>
    <s v="NCNTY13209N13209"/>
    <x v="885"/>
    <n v="590"/>
    <n v="618"/>
    <n v="704"/>
    <n v="1000"/>
    <n v="1205"/>
    <n v="887149843.13281298"/>
    <n v="165923.30214720001"/>
  </r>
  <r>
    <n v="887"/>
    <s v="NCNTY13229N13229"/>
    <x v="886"/>
    <n v="555"/>
    <n v="559"/>
    <n v="717"/>
    <n v="886"/>
    <n v="1101"/>
    <n v="1222883034.0234399"/>
    <n v="209118.43525813401"/>
  </r>
  <r>
    <n v="888"/>
    <s v="NCNTY13233N13233"/>
    <x v="887"/>
    <n v="554"/>
    <n v="558"/>
    <n v="734"/>
    <n v="945"/>
    <n v="995"/>
    <n v="1179275842.8242199"/>
    <n v="161234.560010477"/>
  </r>
  <r>
    <n v="889"/>
    <s v="NCNTY13235N13235"/>
    <x v="888"/>
    <n v="590"/>
    <n v="613"/>
    <n v="704"/>
    <n v="1000"/>
    <n v="1036"/>
    <n v="911940837.59570301"/>
    <n v="145558.143319764"/>
  </r>
  <r>
    <n v="890"/>
    <s v="NCNTY13237N13237"/>
    <x v="889"/>
    <n v="641"/>
    <n v="645"/>
    <n v="828"/>
    <n v="1024"/>
    <n v="1389"/>
    <n v="1341510325.875"/>
    <n v="176262.84680577501"/>
  </r>
  <r>
    <n v="891"/>
    <s v="NCNTY13239N13239"/>
    <x v="890"/>
    <n v="545"/>
    <n v="549"/>
    <n v="704"/>
    <n v="900"/>
    <n v="1036"/>
    <n v="578294834.47656298"/>
    <n v="135499.45984324801"/>
  </r>
  <r>
    <n v="892"/>
    <s v="NCNTY13241N13241"/>
    <x v="891"/>
    <n v="562"/>
    <n v="565"/>
    <n v="744"/>
    <n v="920"/>
    <n v="1204"/>
    <n v="1454456213.85938"/>
    <n v="342021.851441773"/>
  </r>
  <r>
    <n v="893"/>
    <s v="NCNTY13243N13243"/>
    <x v="892"/>
    <n v="542"/>
    <n v="545"/>
    <n v="704"/>
    <n v="895"/>
    <n v="1036"/>
    <n v="1548366813.7109399"/>
    <n v="201465.38161572101"/>
  </r>
  <r>
    <n v="894"/>
    <s v="NCNTY13249N13249"/>
    <x v="893"/>
    <n v="532"/>
    <n v="535"/>
    <n v="704"/>
    <n v="980"/>
    <n v="1036"/>
    <n v="609622493.72265601"/>
    <n v="138101.997997928"/>
  </r>
  <r>
    <n v="895"/>
    <s v="NCNTY13251N13251"/>
    <x v="894"/>
    <n v="532"/>
    <n v="535"/>
    <n v="704"/>
    <n v="989"/>
    <n v="1036"/>
    <n v="2408264849.5468798"/>
    <n v="355232.47085332102"/>
  </r>
  <r>
    <n v="896"/>
    <s v="NCNTY13253N13253"/>
    <x v="895"/>
    <n v="562"/>
    <n v="600"/>
    <n v="770"/>
    <n v="958"/>
    <n v="1150"/>
    <n v="906091385.359375"/>
    <n v="167227.358328161"/>
  </r>
  <r>
    <n v="897"/>
    <s v="NCNTY13257N13257"/>
    <x v="896"/>
    <n v="535"/>
    <n v="539"/>
    <n v="709"/>
    <n v="1004"/>
    <n v="1186"/>
    <n v="703867819.24609399"/>
    <n v="160414.88658743599"/>
  </r>
  <r>
    <n v="898"/>
    <s v="NCNTY13261N13261"/>
    <x v="897"/>
    <n v="565"/>
    <n v="568"/>
    <n v="748"/>
    <n v="925"/>
    <n v="1182"/>
    <n v="1780822137.54492"/>
    <n v="217445.02921193501"/>
  </r>
  <r>
    <n v="899"/>
    <s v="NCNTY13265N13265"/>
    <x v="898"/>
    <n v="545"/>
    <n v="549"/>
    <n v="704"/>
    <n v="870"/>
    <n v="1205"/>
    <n v="730624693.11718798"/>
    <n v="172515.25796833701"/>
  </r>
  <r>
    <n v="900"/>
    <s v="NCNTY13267N13267"/>
    <x v="899"/>
    <n v="590"/>
    <n v="618"/>
    <n v="704"/>
    <n v="1000"/>
    <n v="1205"/>
    <n v="1765640057.1601601"/>
    <n v="243463.92675868099"/>
  </r>
  <r>
    <n v="901"/>
    <s v="NCNTY13269N13269"/>
    <x v="900"/>
    <n v="468"/>
    <n v="549"/>
    <n v="704"/>
    <n v="908"/>
    <n v="1074"/>
    <n v="1388186706.20313"/>
    <n v="234096.82327744199"/>
  </r>
  <r>
    <n v="902"/>
    <s v="NCNTY13271N13271"/>
    <x v="901"/>
    <n v="468"/>
    <n v="549"/>
    <n v="704"/>
    <n v="870"/>
    <n v="955"/>
    <n v="1601307677.83008"/>
    <n v="237360.28993382101"/>
  </r>
  <r>
    <n v="903"/>
    <s v="NCNTY13275N13275"/>
    <x v="902"/>
    <n v="633"/>
    <n v="638"/>
    <n v="839"/>
    <n v="1066"/>
    <n v="1283"/>
    <n v="1947273278.14258"/>
    <n v="201091.49969853801"/>
  </r>
  <r>
    <n v="904"/>
    <s v="NCNTY13277N13277"/>
    <x v="903"/>
    <n v="546"/>
    <n v="550"/>
    <n v="704"/>
    <n v="883"/>
    <n v="1018"/>
    <n v="959657042.99804699"/>
    <n v="139052.14258667699"/>
  </r>
  <r>
    <n v="905"/>
    <s v="NCNTY13279N13279"/>
    <x v="904"/>
    <n v="532"/>
    <n v="535"/>
    <n v="704"/>
    <n v="975"/>
    <n v="1181"/>
    <n v="1343541430.1953101"/>
    <n v="190256.24244408801"/>
  </r>
  <r>
    <n v="906"/>
    <s v="NCNTY13281N13281"/>
    <x v="905"/>
    <n v="612"/>
    <n v="616"/>
    <n v="741"/>
    <n v="1034"/>
    <n v="1268"/>
    <n v="663272492.63281298"/>
    <n v="174900.25666488201"/>
  </r>
  <r>
    <n v="907"/>
    <s v="NCNTY13283N13283"/>
    <x v="906"/>
    <n v="545"/>
    <n v="549"/>
    <n v="704"/>
    <n v="994"/>
    <n v="997"/>
    <n v="737683942.22656298"/>
    <n v="140041.78087065701"/>
  </r>
  <r>
    <n v="908"/>
    <s v="NCNTY13285N13285"/>
    <x v="907"/>
    <n v="628"/>
    <n v="632"/>
    <n v="832"/>
    <n v="1116"/>
    <n v="1169"/>
    <n v="1647905176.5976601"/>
    <n v="177950.23923640201"/>
  </r>
  <r>
    <n v="909"/>
    <s v="NCNTY13287N13287"/>
    <x v="908"/>
    <n v="545"/>
    <n v="549"/>
    <n v="704"/>
    <n v="870"/>
    <n v="1126"/>
    <n v="1041029853.2168"/>
    <n v="155916.62523134999"/>
  </r>
  <r>
    <n v="910"/>
    <s v="NCNTY13291N13291"/>
    <x v="909"/>
    <n v="545"/>
    <n v="549"/>
    <n v="704"/>
    <n v="1000"/>
    <n v="1205"/>
    <n v="1267988771.7109399"/>
    <n v="224618.261701032"/>
  </r>
  <r>
    <n v="911"/>
    <s v="NCNTY13293N13293"/>
    <x v="910"/>
    <n v="468"/>
    <n v="581"/>
    <n v="704"/>
    <n v="923"/>
    <n v="1078"/>
    <n v="1206240652.9726601"/>
    <n v="176424.94683797201"/>
  </r>
  <r>
    <n v="912"/>
    <s v="NCNTY13299N13299"/>
    <x v="911"/>
    <n v="548"/>
    <n v="552"/>
    <n v="726"/>
    <n v="897"/>
    <n v="1118"/>
    <n v="3214510442.5605502"/>
    <n v="405387.10168594698"/>
  </r>
  <r>
    <n v="913"/>
    <s v="NCNTY13301N13301"/>
    <x v="912"/>
    <n v="532"/>
    <n v="535"/>
    <n v="704"/>
    <n v="954"/>
    <n v="1205"/>
    <n v="1068405169.67188"/>
    <n v="204219.37905825899"/>
  </r>
  <r>
    <n v="914"/>
    <s v="NCNTY13303N13303"/>
    <x v="913"/>
    <n v="590"/>
    <n v="618"/>
    <n v="704"/>
    <n v="980"/>
    <n v="1029"/>
    <n v="2525183302.0117202"/>
    <n v="262520.81591516"/>
  </r>
  <r>
    <n v="915"/>
    <s v="NCNTY13305N13305"/>
    <x v="914"/>
    <n v="532"/>
    <n v="535"/>
    <n v="704"/>
    <n v="896"/>
    <n v="1034"/>
    <n v="2320582152.0722699"/>
    <n v="260272.209116668"/>
  </r>
  <r>
    <n v="916"/>
    <s v="NCNTY13307N13307"/>
    <x v="915"/>
    <n v="545"/>
    <n v="549"/>
    <n v="704"/>
    <n v="899"/>
    <n v="1036"/>
    <n v="761303044.98046899"/>
    <n v="141976.831124599"/>
  </r>
  <r>
    <n v="917"/>
    <s v="NCNTY13309N13309"/>
    <x v="916"/>
    <n v="545"/>
    <n v="549"/>
    <n v="704"/>
    <n v="870"/>
    <n v="955"/>
    <n v="1087305505.6757801"/>
    <n v="199791.889069275"/>
  </r>
  <r>
    <n v="918"/>
    <s v="NCNTY13311N13311"/>
    <x v="917"/>
    <n v="656"/>
    <n v="661"/>
    <n v="783"/>
    <n v="996"/>
    <n v="1062"/>
    <n v="929293341.44921899"/>
    <n v="149456.40930702601"/>
  </r>
  <r>
    <n v="919"/>
    <s v="NCNTY13315N13315"/>
    <x v="918"/>
    <n v="545"/>
    <n v="549"/>
    <n v="704"/>
    <n v="1000"/>
    <n v="1036"/>
    <n v="1379369921.87695"/>
    <n v="197566.83254804101"/>
  </r>
  <r>
    <n v="920"/>
    <s v="NCNTY13317N13317"/>
    <x v="919"/>
    <n v="547"/>
    <n v="551"/>
    <n v="725"/>
    <n v="957"/>
    <n v="1067"/>
    <n v="1782021345.2265601"/>
    <n v="233355.78264039601"/>
  </r>
  <r>
    <n v="921"/>
    <s v="NCNTY13319N13319"/>
    <x v="920"/>
    <n v="585"/>
    <n v="588"/>
    <n v="704"/>
    <n v="870"/>
    <n v="955"/>
    <n v="1661414929.3984399"/>
    <n v="202953.65941100501"/>
  </r>
  <r>
    <n v="922"/>
    <s v="NCNTY15001N15001"/>
    <x v="921"/>
    <n v="1017"/>
    <n v="1164"/>
    <n v="1531"/>
    <n v="1969"/>
    <n v="2076"/>
    <n v="11817452959.3398"/>
    <n v="619865.91821647005"/>
  </r>
  <r>
    <n v="923"/>
    <s v="NCNTY15005N15005"/>
    <x v="922"/>
    <n v="1189"/>
    <n v="1303"/>
    <n v="1714"/>
    <n v="2247"/>
    <n v="2452"/>
    <n v="35575194.8125"/>
    <n v="54353.5063684501"/>
  </r>
  <r>
    <n v="924"/>
    <s v="NCNTY15007N15007"/>
    <x v="923"/>
    <n v="1327"/>
    <n v="1590"/>
    <n v="1997"/>
    <n v="2770"/>
    <n v="3418"/>
    <n v="1898871507.0585899"/>
    <n v="313039.66714669502"/>
  </r>
  <r>
    <n v="925"/>
    <s v="NCNTY16003N16003"/>
    <x v="924"/>
    <n v="620"/>
    <n v="625"/>
    <n v="796"/>
    <n v="1090"/>
    <n v="1351"/>
    <n v="7067239941.65625"/>
    <n v="447189.01135900803"/>
  </r>
  <r>
    <n v="926"/>
    <s v="NCNTY16007N16007"/>
    <x v="925"/>
    <n v="577"/>
    <n v="581"/>
    <n v="757"/>
    <n v="1075"/>
    <n v="1296"/>
    <n v="4970210870.5742197"/>
    <n v="358366.86264975701"/>
  </r>
  <r>
    <n v="927"/>
    <s v="NCNTY16009N16009"/>
    <x v="926"/>
    <n v="593"/>
    <n v="679"/>
    <n v="893"/>
    <n v="1267"/>
    <n v="1277"/>
    <n v="4400333305.125"/>
    <n v="294172.82795711799"/>
  </r>
  <r>
    <n v="928"/>
    <s v="NCNTY16011N16011"/>
    <x v="927"/>
    <n v="590"/>
    <n v="594"/>
    <n v="782"/>
    <n v="1111"/>
    <n v="1309"/>
    <n v="10344069919.4023"/>
    <n v="550685.76127836294"/>
  </r>
  <r>
    <n v="929"/>
    <s v="NCNTY16013N16013"/>
    <x v="928"/>
    <n v="741"/>
    <n v="848"/>
    <n v="1116"/>
    <n v="1519"/>
    <n v="1525"/>
    <n v="13036425690.648399"/>
    <n v="930683.85204325197"/>
  </r>
  <r>
    <n v="930"/>
    <s v="NCNTY16017N16017"/>
    <x v="929"/>
    <n v="678"/>
    <n v="682"/>
    <n v="869"/>
    <n v="1234"/>
    <n v="1487"/>
    <n v="11218017170.664101"/>
    <n v="568514.68342173297"/>
  </r>
  <r>
    <n v="931"/>
    <s v="NCNTY16021N16021"/>
    <x v="930"/>
    <n v="590"/>
    <n v="594"/>
    <n v="781"/>
    <n v="1109"/>
    <n v="1211"/>
    <n v="7612542572.375"/>
    <n v="387659.97743875399"/>
  </r>
  <r>
    <n v="932"/>
    <s v="NCNTY16025N16025"/>
    <x v="931"/>
    <n v="634"/>
    <n v="638"/>
    <n v="832"/>
    <n v="1182"/>
    <n v="1412"/>
    <n v="5305340452.2929697"/>
    <n v="386995.38930864702"/>
  </r>
  <r>
    <n v="933"/>
    <s v="NCNTY16029N16029"/>
    <x v="932"/>
    <n v="572"/>
    <n v="575"/>
    <n v="757"/>
    <n v="1075"/>
    <n v="1234"/>
    <n v="8649554749.7226601"/>
    <n v="509530.19876483799"/>
  </r>
  <r>
    <n v="934"/>
    <s v="NCNTY16031N16031"/>
    <x v="933"/>
    <n v="595"/>
    <n v="599"/>
    <n v="779"/>
    <n v="1107"/>
    <n v="1178"/>
    <n v="12220141541.5938"/>
    <n v="487837.76334248501"/>
  </r>
  <r>
    <n v="935"/>
    <s v="NCNTY16033N16033"/>
    <x v="934"/>
    <n v="634"/>
    <n v="638"/>
    <n v="832"/>
    <n v="1182"/>
    <n v="1412"/>
    <n v="8916896138.0546894"/>
    <n v="542621.26352892199"/>
  </r>
  <r>
    <n v="936"/>
    <s v="NCNTY16035N16035"/>
    <x v="935"/>
    <n v="632"/>
    <n v="636"/>
    <n v="837"/>
    <n v="1181"/>
    <n v="1373"/>
    <n v="13682221634.664101"/>
    <n v="629784.40514694795"/>
  </r>
  <r>
    <n v="937"/>
    <s v="NCNTY16037N16037"/>
    <x v="936"/>
    <n v="612"/>
    <n v="616"/>
    <n v="810"/>
    <n v="1151"/>
    <n v="1375"/>
    <n v="24927507931.375"/>
    <n v="1071753.13988229"/>
  </r>
  <r>
    <n v="938"/>
    <s v="NCNTY16039N16039"/>
    <x v="937"/>
    <n v="681"/>
    <n v="697"/>
    <n v="875"/>
    <n v="1243"/>
    <n v="1469"/>
    <n v="15199858534.042999"/>
    <n v="749548.80829523597"/>
  </r>
  <r>
    <n v="939"/>
    <s v="NCNTY16043N16043"/>
    <x v="938"/>
    <n v="602"/>
    <n v="679"/>
    <n v="774"/>
    <n v="1099"/>
    <n v="1325"/>
    <n v="9566769181.3164101"/>
    <n v="551261.98210718203"/>
  </r>
  <r>
    <n v="940"/>
    <s v="NCNTY16047N16047"/>
    <x v="939"/>
    <n v="649"/>
    <n v="664"/>
    <n v="834"/>
    <n v="1101"/>
    <n v="1295"/>
    <n v="3553259481.7343798"/>
    <n v="279236.40270072001"/>
  </r>
  <r>
    <n v="941"/>
    <s v="NCNTY16049N16049"/>
    <x v="940"/>
    <n v="649"/>
    <n v="654"/>
    <n v="860"/>
    <n v="1136"/>
    <n v="1459"/>
    <n v="45381168446.867203"/>
    <n v="1250793.0187099201"/>
  </r>
  <r>
    <n v="942"/>
    <s v="NCNTY16057N16057"/>
    <x v="941"/>
    <n v="580"/>
    <n v="664"/>
    <n v="834"/>
    <n v="1185"/>
    <n v="1427"/>
    <n v="5952588863.7890596"/>
    <n v="347700.93460623402"/>
  </r>
  <r>
    <n v="943"/>
    <s v="NCNTY16059N16059"/>
    <x v="942"/>
    <n v="624"/>
    <n v="628"/>
    <n v="826"/>
    <n v="1076"/>
    <n v="1402"/>
    <n v="23623556338.9258"/>
    <n v="1140495.7250513299"/>
  </r>
  <r>
    <n v="944"/>
    <s v="NCNTY16061N16061"/>
    <x v="943"/>
    <n v="589"/>
    <n v="617"/>
    <n v="757"/>
    <n v="1075"/>
    <n v="1285"/>
    <n v="2596361932.2656298"/>
    <n v="333663.18686011201"/>
  </r>
  <r>
    <n v="945"/>
    <s v="NCNTY16063N16063"/>
    <x v="944"/>
    <n v="628"/>
    <n v="632"/>
    <n v="825"/>
    <n v="1172"/>
    <n v="1266"/>
    <n v="5842213082.6484404"/>
    <n v="328271.97533221298"/>
  </r>
  <r>
    <n v="946"/>
    <s v="NCNTY16065N16065"/>
    <x v="945"/>
    <n v="717"/>
    <n v="730"/>
    <n v="832"/>
    <n v="1182"/>
    <n v="1424"/>
    <n v="2352708349.4882798"/>
    <n v="239428.56332668499"/>
  </r>
  <r>
    <n v="947"/>
    <s v="NCNTY16067N16067"/>
    <x v="946"/>
    <n v="590"/>
    <n v="626"/>
    <n v="758"/>
    <n v="1077"/>
    <n v="1287"/>
    <n v="3676104527.3906298"/>
    <n v="315096.18952895602"/>
  </r>
  <r>
    <n v="948"/>
    <s v="NCNTY16071N16071"/>
    <x v="947"/>
    <n v="699"/>
    <n v="703"/>
    <n v="917"/>
    <n v="1207"/>
    <n v="1556"/>
    <n v="5668595448.9140596"/>
    <n v="372020.48216294497"/>
  </r>
  <r>
    <n v="949"/>
    <s v="NCNTY16075N16075"/>
    <x v="948"/>
    <n v="650"/>
    <n v="654"/>
    <n v="861"/>
    <n v="1200"/>
    <n v="1255"/>
    <n v="2054749123.7578101"/>
    <n v="237932.45419548001"/>
  </r>
  <r>
    <n v="950"/>
    <s v="NCNTY16079N16079"/>
    <x v="949"/>
    <n v="601"/>
    <n v="605"/>
    <n v="796"/>
    <n v="1130"/>
    <n v="1362"/>
    <n v="14906080348.523399"/>
    <n v="688608.45914557204"/>
  </r>
  <r>
    <n v="951"/>
    <s v="NCNTY16081N16081"/>
    <x v="950"/>
    <n v="767"/>
    <n v="772"/>
    <n v="990"/>
    <n v="1406"/>
    <n v="1694"/>
    <n v="2235944542.0703101"/>
    <n v="233752.638479621"/>
  </r>
  <r>
    <n v="952"/>
    <s v="NCNTY16085N16085"/>
    <x v="951"/>
    <n v="651"/>
    <n v="684"/>
    <n v="837"/>
    <n v="1147"/>
    <n v="1421"/>
    <n v="19185331447.007801"/>
    <n v="749363.84409619297"/>
  </r>
  <r>
    <n v="953"/>
    <s v="NCNTY16087N16087"/>
    <x v="952"/>
    <n v="539"/>
    <n v="617"/>
    <n v="812"/>
    <n v="1069"/>
    <n v="1231"/>
    <n v="7490258504.7031298"/>
    <n v="407416.19418447599"/>
  </r>
  <r>
    <n v="954"/>
    <s v="NCNTY17001N17001"/>
    <x v="953"/>
    <n v="603"/>
    <n v="640"/>
    <n v="842"/>
    <n v="1071"/>
    <n v="1142"/>
    <n v="3848623696.1406298"/>
    <n v="251717.28521399901"/>
  </r>
  <r>
    <n v="955"/>
    <s v="NCNTY17009N17009"/>
    <x v="954"/>
    <n v="560"/>
    <n v="625"/>
    <n v="824"/>
    <n v="1025"/>
    <n v="1174"/>
    <n v="1356503546.5742199"/>
    <n v="174527.65043046299"/>
  </r>
  <r>
    <n v="956"/>
    <s v="NCNTY17011N17011"/>
    <x v="955"/>
    <n v="510"/>
    <n v="584"/>
    <n v="768"/>
    <n v="949"/>
    <n v="1041"/>
    <n v="4024838247"/>
    <n v="282615.61864242901"/>
  </r>
  <r>
    <n v="957"/>
    <s v="NCNTY17015N17015"/>
    <x v="956"/>
    <n v="503"/>
    <n v="559"/>
    <n v="735"/>
    <n v="909"/>
    <n v="1112"/>
    <n v="2196320019.3789101"/>
    <n v="215119.12592650601"/>
  </r>
  <r>
    <n v="958"/>
    <s v="NCNTY17017N17017"/>
    <x v="957"/>
    <n v="503"/>
    <n v="559"/>
    <n v="735"/>
    <n v="933"/>
    <n v="997"/>
    <n v="1694165996.1445301"/>
    <n v="233853.410930051"/>
  </r>
  <r>
    <n v="959"/>
    <s v="NCNTY17021N17021"/>
    <x v="958"/>
    <n v="528"/>
    <n v="583"/>
    <n v="767"/>
    <n v="948"/>
    <n v="1040"/>
    <n v="3121644973.6953101"/>
    <n v="258902.58736751101"/>
  </r>
  <r>
    <n v="960"/>
    <s v="NCNTY17023N17023"/>
    <x v="959"/>
    <n v="526"/>
    <n v="584"/>
    <n v="769"/>
    <n v="982"/>
    <n v="1082"/>
    <n v="2188155607.9726601"/>
    <n v="213842.227889234"/>
  </r>
  <r>
    <n v="961"/>
    <s v="NCNTY17025N17025"/>
    <x v="960"/>
    <n v="503"/>
    <n v="586"/>
    <n v="735"/>
    <n v="909"/>
    <n v="1052"/>
    <n v="2002592593.14063"/>
    <n v="210001.649081146"/>
  </r>
  <r>
    <n v="962"/>
    <s v="NCNTY17029N17029"/>
    <x v="961"/>
    <n v="527"/>
    <n v="603"/>
    <n v="793"/>
    <n v="1075"/>
    <n v="1122"/>
    <n v="2222940621.1914101"/>
    <n v="202558.10955594201"/>
  </r>
  <r>
    <n v="963"/>
    <s v="NCNTY17033N17033"/>
    <x v="962"/>
    <n v="503"/>
    <n v="581"/>
    <n v="735"/>
    <n v="909"/>
    <n v="1034"/>
    <n v="1914867694.5078101"/>
    <n v="210889.096628392"/>
  </r>
  <r>
    <n v="964"/>
    <s v="NCNTY17035N17035"/>
    <x v="963"/>
    <n v="503"/>
    <n v="559"/>
    <n v="735"/>
    <n v="909"/>
    <n v="997"/>
    <n v="1501355217.54688"/>
    <n v="161613.23335877599"/>
  </r>
  <r>
    <n v="965"/>
    <s v="NCNTY17039N17039"/>
    <x v="964"/>
    <n v="503"/>
    <n v="579"/>
    <n v="735"/>
    <n v="1044"/>
    <n v="1176"/>
    <n v="1799125675.7226601"/>
    <n v="185445.249134535"/>
  </r>
  <r>
    <n v="966"/>
    <s v="NCNTY17041N17041"/>
    <x v="965"/>
    <n v="591"/>
    <n v="595"/>
    <n v="746"/>
    <n v="1017"/>
    <n v="1050"/>
    <n v="1831282762.5703101"/>
    <n v="185092.40956109"/>
  </r>
  <r>
    <n v="967"/>
    <s v="NCNTY17045N17045"/>
    <x v="966"/>
    <n v="503"/>
    <n v="645"/>
    <n v="735"/>
    <n v="909"/>
    <n v="1053"/>
    <n v="2731522800.1367202"/>
    <n v="222709.96994683801"/>
  </r>
  <r>
    <n v="968"/>
    <s v="NCNTY17047N17047"/>
    <x v="967"/>
    <n v="503"/>
    <n v="645"/>
    <n v="735"/>
    <n v="1007"/>
    <n v="1258"/>
    <n v="941016909.81640601"/>
    <n v="168746.81751878301"/>
  </r>
  <r>
    <n v="969"/>
    <s v="NCNTY17049N17049"/>
    <x v="968"/>
    <n v="577"/>
    <n v="580"/>
    <n v="735"/>
    <n v="1044"/>
    <n v="1116"/>
    <n v="2064765343.4140601"/>
    <n v="186328.18875039101"/>
  </r>
  <r>
    <n v="970"/>
    <s v="NCNTY17051N17051"/>
    <x v="969"/>
    <n v="541"/>
    <n v="627"/>
    <n v="735"/>
    <n v="909"/>
    <n v="997"/>
    <n v="3114746072.6289101"/>
    <n v="262325.66195405502"/>
  </r>
  <r>
    <n v="971"/>
    <s v="NCNTY17053N17053"/>
    <x v="970"/>
    <n v="661"/>
    <n v="666"/>
    <n v="782"/>
    <n v="998"/>
    <n v="1107"/>
    <n v="2186587578.3632798"/>
    <n v="292279.11901564698"/>
  </r>
  <r>
    <n v="972"/>
    <s v="NCNTY17055N17055"/>
    <x v="971"/>
    <n v="488"/>
    <n v="559"/>
    <n v="735"/>
    <n v="916"/>
    <n v="997"/>
    <n v="1802216550.6054699"/>
    <n v="196126.940723862"/>
  </r>
  <r>
    <n v="973"/>
    <s v="NCNTY17059N17059"/>
    <x v="972"/>
    <n v="503"/>
    <n v="645"/>
    <n v="735"/>
    <n v="1031"/>
    <n v="1034"/>
    <n v="1361995669.7460899"/>
    <n v="176544.46308647"/>
  </r>
  <r>
    <n v="974"/>
    <s v="NCNTY17061N17061"/>
    <x v="973"/>
    <n v="503"/>
    <n v="573"/>
    <n v="735"/>
    <n v="909"/>
    <n v="1032"/>
    <n v="2369711268.2929702"/>
    <n v="233967.746292172"/>
  </r>
  <r>
    <n v="975"/>
    <s v="NCNTY17065N17065"/>
    <x v="974"/>
    <n v="503"/>
    <n v="620"/>
    <n v="735"/>
    <n v="909"/>
    <n v="1034"/>
    <n v="1825007273.7070301"/>
    <n v="172778.71867945301"/>
  </r>
  <r>
    <n v="976"/>
    <s v="NCNTY17067N17067"/>
    <x v="975"/>
    <n v="503"/>
    <n v="596"/>
    <n v="735"/>
    <n v="1003"/>
    <n v="1191"/>
    <n v="3641589840.6328101"/>
    <n v="253333.46696617501"/>
  </r>
  <r>
    <n v="977"/>
    <s v="NCNTY17069N17069"/>
    <x v="976"/>
    <n v="503"/>
    <n v="559"/>
    <n v="735"/>
    <n v="909"/>
    <n v="1034"/>
    <n v="748276158.92968798"/>
    <n v="118534.406489965"/>
  </r>
  <r>
    <n v="978"/>
    <s v="NCNTY17071N17071"/>
    <x v="977"/>
    <n v="531"/>
    <n v="645"/>
    <n v="735"/>
    <n v="1031"/>
    <n v="1034"/>
    <n v="1789075629.2109399"/>
    <n v="201587.224881362"/>
  </r>
  <r>
    <n v="979"/>
    <s v="NCNTY17075N17075"/>
    <x v="978"/>
    <n v="559"/>
    <n v="563"/>
    <n v="741"/>
    <n v="977"/>
    <n v="1037"/>
    <n v="5054826065.7226601"/>
    <n v="284866.17967338802"/>
  </r>
  <r>
    <n v="980"/>
    <s v="NCNTY17079N17079"/>
    <x v="979"/>
    <n v="503"/>
    <n v="631"/>
    <n v="735"/>
    <n v="1031"/>
    <n v="1034"/>
    <n v="2140166048.0625"/>
    <n v="184507.282655182"/>
  </r>
  <r>
    <n v="981"/>
    <s v="NCNTY17081N17081"/>
    <x v="980"/>
    <n v="571"/>
    <n v="615"/>
    <n v="809"/>
    <n v="1038"/>
    <n v="1097"/>
    <n v="2459014081.3007798"/>
    <n v="198351.549669217"/>
  </r>
  <r>
    <n v="982"/>
    <s v="NCNTY17085N17085"/>
    <x v="981"/>
    <n v="561"/>
    <n v="592"/>
    <n v="735"/>
    <n v="909"/>
    <n v="997"/>
    <n v="2936726272.6328101"/>
    <n v="239464.74412468"/>
  </r>
  <r>
    <n v="983"/>
    <s v="NCNTY17095N17095"/>
    <x v="982"/>
    <n v="508"/>
    <n v="559"/>
    <n v="735"/>
    <n v="976"/>
    <n v="997"/>
    <n v="3269431511.0351601"/>
    <n v="230252.086308823"/>
  </r>
  <r>
    <n v="984"/>
    <s v="NCNTY17099N17099"/>
    <x v="983"/>
    <n v="642"/>
    <n v="646"/>
    <n v="850"/>
    <n v="1155"/>
    <n v="1242"/>
    <n v="5280700898.5625"/>
    <n v="335296.76853582897"/>
  </r>
  <r>
    <n v="985"/>
    <s v="NCNTY17101N17101"/>
    <x v="984"/>
    <n v="503"/>
    <n v="559"/>
    <n v="735"/>
    <n v="970"/>
    <n v="1149"/>
    <n v="1594207907.75"/>
    <n v="172614.29421618799"/>
  </r>
  <r>
    <n v="986"/>
    <s v="NCNTY17103N17103"/>
    <x v="985"/>
    <n v="503"/>
    <n v="594"/>
    <n v="735"/>
    <n v="995"/>
    <n v="1067"/>
    <n v="3392300066.9179702"/>
    <n v="256121.48547203699"/>
  </r>
  <r>
    <n v="987"/>
    <s v="NCNTY17105N17105"/>
    <x v="986"/>
    <n v="543"/>
    <n v="617"/>
    <n v="792"/>
    <n v="1049"/>
    <n v="1135"/>
    <n v="4745068638.7265596"/>
    <n v="298498.28476847801"/>
  </r>
  <r>
    <n v="988"/>
    <s v="NCNTY17107N17107"/>
    <x v="987"/>
    <n v="584"/>
    <n v="588"/>
    <n v="747"/>
    <n v="1005"/>
    <n v="1050"/>
    <n v="2744845913.0468798"/>
    <n v="219838.40446129799"/>
  </r>
  <r>
    <n v="989"/>
    <s v="NCNTY17109N17109"/>
    <x v="988"/>
    <n v="515"/>
    <n v="616"/>
    <n v="735"/>
    <n v="1016"/>
    <n v="1178"/>
    <n v="2642617256.4335899"/>
    <n v="205604.18544422899"/>
  </r>
  <r>
    <n v="990"/>
    <s v="NCNTY17121N17121"/>
    <x v="989"/>
    <n v="488"/>
    <n v="592"/>
    <n v="735"/>
    <n v="979"/>
    <n v="997"/>
    <n v="2450000043.8710899"/>
    <n v="199133.54803022099"/>
  </r>
  <r>
    <n v="991"/>
    <s v="NCNTY17125N17125"/>
    <x v="990"/>
    <n v="503"/>
    <n v="590"/>
    <n v="735"/>
    <n v="909"/>
    <n v="997"/>
    <n v="2507814137.8085899"/>
    <n v="326851.37681410502"/>
  </r>
  <r>
    <n v="992"/>
    <s v="NCNTY17127N17127"/>
    <x v="991"/>
    <n v="529"/>
    <n v="639"/>
    <n v="774"/>
    <n v="1041"/>
    <n v="1103"/>
    <n v="990538896.77734399"/>
    <n v="144851.03958938899"/>
  </r>
  <r>
    <n v="993"/>
    <s v="NCNTY17135N17135"/>
    <x v="992"/>
    <n v="540"/>
    <n v="568"/>
    <n v="735"/>
    <n v="929"/>
    <n v="1042"/>
    <n v="3067804165.2304702"/>
    <n v="276034.73193823203"/>
  </r>
  <r>
    <n v="994"/>
    <s v="NCNTY17137N17137"/>
    <x v="993"/>
    <n v="512"/>
    <n v="586"/>
    <n v="771"/>
    <n v="995"/>
    <n v="1171"/>
    <n v="2508839729.2734399"/>
    <n v="246793.918928069"/>
  </r>
  <r>
    <n v="995"/>
    <s v="NCNTY17139N17139"/>
    <x v="994"/>
    <n v="503"/>
    <n v="559"/>
    <n v="735"/>
    <n v="1044"/>
    <n v="1098"/>
    <n v="1506574323.5117199"/>
    <n v="174907.07827381499"/>
  </r>
  <r>
    <n v="996"/>
    <s v="NCNTY17141N17141"/>
    <x v="995"/>
    <n v="567"/>
    <n v="626"/>
    <n v="824"/>
    <n v="1043"/>
    <n v="1117"/>
    <n v="3587655919.9453101"/>
    <n v="267527.56493977999"/>
  </r>
  <r>
    <n v="997"/>
    <s v="NCNTY17145N17145"/>
    <x v="996"/>
    <n v="503"/>
    <n v="573"/>
    <n v="735"/>
    <n v="1044"/>
    <n v="1104"/>
    <n v="1871806463.5429699"/>
    <n v="194933.74962861199"/>
  </r>
  <r>
    <n v="998"/>
    <s v="NCNTY17149N17149"/>
    <x v="997"/>
    <n v="555"/>
    <n v="559"/>
    <n v="735"/>
    <n v="909"/>
    <n v="997"/>
    <n v="3710130563.6835899"/>
    <n v="283191.64571523498"/>
  </r>
  <r>
    <n v="999"/>
    <s v="NCNTY17151N17151"/>
    <x v="998"/>
    <n v="503"/>
    <n v="645"/>
    <n v="735"/>
    <n v="949"/>
    <n v="1034"/>
    <n v="1540306925.5273399"/>
    <n v="206536.46379105799"/>
  </r>
  <r>
    <n v="1000"/>
    <s v="NCNTY17153N17153"/>
    <x v="999"/>
    <n v="601"/>
    <n v="605"/>
    <n v="735"/>
    <n v="1044"/>
    <n v="1258"/>
    <n v="830860123.578125"/>
    <n v="174844.00841264499"/>
  </r>
  <r>
    <n v="1001"/>
    <s v="NCNTY17155N17155"/>
    <x v="1000"/>
    <n v="534"/>
    <n v="591"/>
    <n v="757"/>
    <n v="976"/>
    <n v="1065"/>
    <n v="788350667.38281298"/>
    <n v="131565.42665328499"/>
  </r>
  <r>
    <n v="1002"/>
    <s v="NCNTY17157N17157"/>
    <x v="1001"/>
    <n v="492"/>
    <n v="562"/>
    <n v="740"/>
    <n v="980"/>
    <n v="1170"/>
    <n v="2497852933.6445298"/>
    <n v="244164.51716670801"/>
  </r>
  <r>
    <n v="1003"/>
    <s v="NCNTY17159N17159"/>
    <x v="1002"/>
    <n v="618"/>
    <n v="645"/>
    <n v="735"/>
    <n v="1044"/>
    <n v="1084"/>
    <n v="1541803277.4296899"/>
    <n v="180714.582635723"/>
  </r>
  <r>
    <n v="1004"/>
    <s v="NCNTY17165N17165"/>
    <x v="1003"/>
    <n v="503"/>
    <n v="559"/>
    <n v="735"/>
    <n v="987"/>
    <n v="1045"/>
    <n v="1605809128.1289101"/>
    <n v="160994.70123292299"/>
  </r>
  <r>
    <n v="1005"/>
    <s v="NCNTY17169N17169"/>
    <x v="1004"/>
    <n v="503"/>
    <n v="559"/>
    <n v="735"/>
    <n v="909"/>
    <n v="1176"/>
    <n v="1959269797.3242199"/>
    <n v="244186.40410782001"/>
  </r>
  <r>
    <n v="1006"/>
    <s v="NCNTY17171N17171"/>
    <x v="1005"/>
    <n v="503"/>
    <n v="564"/>
    <n v="735"/>
    <n v="909"/>
    <n v="1238"/>
    <n v="1104984484.10938"/>
    <n v="145667.578287935"/>
  </r>
  <r>
    <n v="1007"/>
    <s v="NCNTY17173N17173"/>
    <x v="1006"/>
    <n v="503"/>
    <n v="618"/>
    <n v="735"/>
    <n v="1044"/>
    <n v="1227"/>
    <n v="3335042511.875"/>
    <n v="275150.01750676299"/>
  </r>
  <r>
    <n v="1008"/>
    <s v="NCNTY17177N17177"/>
    <x v="1007"/>
    <n v="501"/>
    <n v="559"/>
    <n v="735"/>
    <n v="948"/>
    <n v="1174"/>
    <n v="2679966766.4804702"/>
    <n v="208700.109067421"/>
  </r>
  <r>
    <n v="1009"/>
    <s v="NCNTY17181N17181"/>
    <x v="1008"/>
    <n v="488"/>
    <n v="568"/>
    <n v="735"/>
    <n v="1013"/>
    <n v="1258"/>
    <n v="1738700125.9570301"/>
    <n v="188339.48275326399"/>
  </r>
  <r>
    <n v="1010"/>
    <s v="NCNTY17185N17185"/>
    <x v="1009"/>
    <n v="510"/>
    <n v="583"/>
    <n v="767"/>
    <n v="1011"/>
    <n v="1079"/>
    <n v="962328641.171875"/>
    <n v="218611.000415652"/>
  </r>
  <r>
    <n v="1011"/>
    <s v="NCNTY17187N17187"/>
    <x v="1010"/>
    <n v="488"/>
    <n v="602"/>
    <n v="735"/>
    <n v="1044"/>
    <n v="1056"/>
    <n v="2460395577.5820298"/>
    <n v="204884.35212547501"/>
  </r>
  <r>
    <n v="1012"/>
    <s v="NCNTY17189N17189"/>
    <x v="1011"/>
    <n v="604"/>
    <n v="608"/>
    <n v="800"/>
    <n v="989"/>
    <n v="1126"/>
    <n v="2378559837.7773399"/>
    <n v="256250.515850661"/>
  </r>
  <r>
    <n v="1013"/>
    <s v="NCNTY17191N17191"/>
    <x v="1012"/>
    <n v="503"/>
    <n v="559"/>
    <n v="735"/>
    <n v="916"/>
    <n v="997"/>
    <n v="3024244559.7539101"/>
    <n v="221319.53141912"/>
  </r>
  <r>
    <n v="1014"/>
    <s v="NCNTY17193N17193"/>
    <x v="1013"/>
    <n v="488"/>
    <n v="609"/>
    <n v="735"/>
    <n v="993"/>
    <n v="997"/>
    <n v="2101673007.51563"/>
    <n v="242346.329628134"/>
  </r>
  <r>
    <n v="1015"/>
    <s v="NCNTY17195N17195"/>
    <x v="1014"/>
    <n v="524"/>
    <n v="599"/>
    <n v="788"/>
    <n v="974"/>
    <n v="1069"/>
    <n v="3243692531.28125"/>
    <n v="245138.326172898"/>
  </r>
  <r>
    <n v="1016"/>
    <s v="NCNTY18001N18001"/>
    <x v="1015"/>
    <n v="515"/>
    <n v="561"/>
    <n v="738"/>
    <n v="1006"/>
    <n v="1141"/>
    <n v="1535593392.1054699"/>
    <n v="199921.763269271"/>
  </r>
  <r>
    <n v="1017"/>
    <s v="NCNTY18009N18009"/>
    <x v="1016"/>
    <n v="515"/>
    <n v="634"/>
    <n v="738"/>
    <n v="949"/>
    <n v="1200"/>
    <n v="741900483.31640601"/>
    <n v="109614.42948322299"/>
  </r>
  <r>
    <n v="1018"/>
    <s v="NCNTY18017N18017"/>
    <x v="1017"/>
    <n v="593"/>
    <n v="599"/>
    <n v="738"/>
    <n v="979"/>
    <n v="1001"/>
    <n v="1874708670.64063"/>
    <n v="195120.16753652701"/>
  </r>
  <r>
    <n v="1019"/>
    <s v="NCNTY18023N18023"/>
    <x v="1018"/>
    <n v="518"/>
    <n v="593"/>
    <n v="780"/>
    <n v="964"/>
    <n v="1058"/>
    <n v="1806543433.1796899"/>
    <n v="174532.80048148101"/>
  </r>
  <r>
    <n v="1020"/>
    <s v="NCNTY18025N18025"/>
    <x v="1019"/>
    <n v="515"/>
    <n v="561"/>
    <n v="738"/>
    <n v="912"/>
    <n v="1001"/>
    <n v="1300308240.875"/>
    <n v="230036.970889144"/>
  </r>
  <r>
    <n v="1021"/>
    <s v="NCNTY18027N18027"/>
    <x v="1020"/>
    <n v="532"/>
    <n v="579"/>
    <n v="762"/>
    <n v="961"/>
    <n v="1033"/>
    <n v="1860623404.7109399"/>
    <n v="278759.73406182003"/>
  </r>
  <r>
    <n v="1022"/>
    <s v="NCNTY18031N18031"/>
    <x v="1021"/>
    <n v="598"/>
    <n v="651"/>
    <n v="857"/>
    <n v="1059"/>
    <n v="1162"/>
    <n v="1617145302.39063"/>
    <n v="165546.47411742801"/>
  </r>
  <r>
    <n v="1023"/>
    <s v="NCNTY18033N18033"/>
    <x v="1022"/>
    <n v="516"/>
    <n v="562"/>
    <n v="739"/>
    <n v="914"/>
    <n v="1019"/>
    <n v="1676173148.1132801"/>
    <n v="189720.39902180599"/>
  </r>
  <r>
    <n v="1024"/>
    <s v="NCNTY18037N18037"/>
    <x v="1023"/>
    <n v="515"/>
    <n v="571"/>
    <n v="738"/>
    <n v="992"/>
    <n v="1263"/>
    <n v="1836855319.76563"/>
    <n v="188018.64821696701"/>
  </r>
  <r>
    <n v="1025"/>
    <s v="NCNTY18041N18041"/>
    <x v="1024"/>
    <n v="505"/>
    <n v="561"/>
    <n v="738"/>
    <n v="912"/>
    <n v="1017"/>
    <n v="940925573.8125"/>
    <n v="134896.620965626"/>
  </r>
  <r>
    <n v="1026"/>
    <s v="NCNTY18045N18045"/>
    <x v="1025"/>
    <n v="515"/>
    <n v="575"/>
    <n v="738"/>
    <n v="915"/>
    <n v="1001"/>
    <n v="1764347658.4570301"/>
    <n v="186641.64640183799"/>
  </r>
  <r>
    <n v="1027"/>
    <s v="NCNTY18049N18049"/>
    <x v="1026"/>
    <n v="515"/>
    <n v="595"/>
    <n v="738"/>
    <n v="912"/>
    <n v="1001"/>
    <n v="1692191220.2070301"/>
    <n v="193472.98369738"/>
  </r>
  <r>
    <n v="1028"/>
    <s v="NCNTY18051N18051"/>
    <x v="1027"/>
    <n v="619"/>
    <n v="623"/>
    <n v="738"/>
    <n v="997"/>
    <n v="1001"/>
    <n v="2103799054.4609399"/>
    <n v="301064.08376676601"/>
  </r>
  <r>
    <n v="1029"/>
    <s v="NCNTY18053N18053"/>
    <x v="1028"/>
    <n v="561"/>
    <n v="595"/>
    <n v="738"/>
    <n v="969"/>
    <n v="1129"/>
    <n v="1861301145.3867199"/>
    <n v="173237.14138803101"/>
  </r>
  <r>
    <n v="1030"/>
    <s v="NCNTY18055N18055"/>
    <x v="1029"/>
    <n v="516"/>
    <n v="563"/>
    <n v="738"/>
    <n v="989"/>
    <n v="1087"/>
    <n v="2346766905.2421899"/>
    <n v="199934.015354025"/>
  </r>
  <r>
    <n v="1031"/>
    <s v="NCNTY18065N18065"/>
    <x v="1030"/>
    <n v="510"/>
    <n v="591"/>
    <n v="738"/>
    <n v="977"/>
    <n v="1008"/>
    <n v="1741188914.54688"/>
    <n v="172052.448927416"/>
  </r>
  <r>
    <n v="1032"/>
    <s v="NCNTY18069N18069"/>
    <x v="1031"/>
    <n v="499"/>
    <n v="609"/>
    <n v="738"/>
    <n v="958"/>
    <n v="1065"/>
    <n v="1755672467.3359399"/>
    <n v="171276.042700452"/>
  </r>
  <r>
    <n v="1033"/>
    <s v="NCNTY18071N18071"/>
    <x v="1032"/>
    <n v="621"/>
    <n v="629"/>
    <n v="815"/>
    <n v="1007"/>
    <n v="1107"/>
    <n v="2201160007.7656298"/>
    <n v="253162.513234741"/>
  </r>
  <r>
    <n v="1034"/>
    <s v="NCNTY18075N18075"/>
    <x v="1033"/>
    <n v="515"/>
    <n v="561"/>
    <n v="738"/>
    <n v="921"/>
    <n v="1001"/>
    <n v="1719082625.23438"/>
    <n v="193683.57513263999"/>
  </r>
  <r>
    <n v="1035"/>
    <s v="NCNTY18077N18077"/>
    <x v="1034"/>
    <n v="616"/>
    <n v="620"/>
    <n v="752"/>
    <n v="1023"/>
    <n v="1242"/>
    <n v="1549628620.3125"/>
    <n v="215690.00502614101"/>
  </r>
  <r>
    <n v="1036"/>
    <s v="NCNTY18079N18079"/>
    <x v="1035"/>
    <n v="569"/>
    <n v="572"/>
    <n v="748"/>
    <n v="1019"/>
    <n v="1178"/>
    <n v="1624639415.9570301"/>
    <n v="194676.44574486901"/>
  </r>
  <r>
    <n v="1037"/>
    <s v="NCNTY18083N18083"/>
    <x v="1036"/>
    <n v="569"/>
    <n v="573"/>
    <n v="754"/>
    <n v="932"/>
    <n v="1022"/>
    <n v="2230419073.9570298"/>
    <n v="412207.55075750902"/>
  </r>
  <r>
    <n v="1038"/>
    <s v="NCNTY18085N18085"/>
    <x v="1037"/>
    <n v="552"/>
    <n v="669"/>
    <n v="791"/>
    <n v="999"/>
    <n v="1095"/>
    <n v="2542001096.8593798"/>
    <n v="211502.68458372101"/>
  </r>
  <r>
    <n v="1039"/>
    <s v="NCNTY18087N18087"/>
    <x v="1038"/>
    <n v="515"/>
    <n v="561"/>
    <n v="738"/>
    <n v="1018"/>
    <n v="1060"/>
    <n v="1794840611.5429699"/>
    <n v="209079.68662027901"/>
  </r>
  <r>
    <n v="1040"/>
    <s v="NCNTY18093N18093"/>
    <x v="1039"/>
    <n v="512"/>
    <n v="586"/>
    <n v="771"/>
    <n v="953"/>
    <n v="1262"/>
    <n v="1932178165.57813"/>
    <n v="179276.422424611"/>
  </r>
  <r>
    <n v="1041"/>
    <s v="NCNTY18099N18099"/>
    <x v="1040"/>
    <n v="515"/>
    <n v="608"/>
    <n v="738"/>
    <n v="1013"/>
    <n v="1263"/>
    <n v="2067225562.8476601"/>
    <n v="182369.07566202499"/>
  </r>
  <r>
    <n v="1042"/>
    <s v="NCNTY18101N18101"/>
    <x v="1041"/>
    <n v="515"/>
    <n v="561"/>
    <n v="738"/>
    <n v="912"/>
    <n v="1263"/>
    <n v="1449999327.5195301"/>
    <n v="168544.24979829401"/>
  </r>
  <r>
    <n v="1043"/>
    <s v="NCNTY18103N18103"/>
    <x v="1042"/>
    <n v="515"/>
    <n v="611"/>
    <n v="738"/>
    <n v="997"/>
    <n v="1227"/>
    <n v="1705844602.3671899"/>
    <n v="194553.23196148599"/>
  </r>
  <r>
    <n v="1044"/>
    <s v="NCNTY18107N18107"/>
    <x v="1043"/>
    <n v="520"/>
    <n v="570"/>
    <n v="745"/>
    <n v="1010"/>
    <n v="1151"/>
    <n v="2236084850.3398399"/>
    <n v="190026.868302029"/>
  </r>
  <r>
    <n v="1045"/>
    <s v="NCNTY18113N18113"/>
    <x v="1044"/>
    <n v="513"/>
    <n v="589"/>
    <n v="772"/>
    <n v="988"/>
    <n v="1190"/>
    <n v="1923032402.7304699"/>
    <n v="179789.47689221799"/>
  </r>
  <r>
    <n v="1046"/>
    <s v="NCNTY18117N18117"/>
    <x v="1045"/>
    <n v="515"/>
    <n v="571"/>
    <n v="738"/>
    <n v="1033"/>
    <n v="1188"/>
    <n v="1730756984.98438"/>
    <n v="166839.232554491"/>
  </r>
  <r>
    <n v="1047"/>
    <s v="NCNTY18123N18123"/>
    <x v="1046"/>
    <n v="515"/>
    <n v="563"/>
    <n v="738"/>
    <n v="1004"/>
    <n v="1263"/>
    <n v="1617407440.5585899"/>
    <n v="231709.812900875"/>
  </r>
  <r>
    <n v="1048"/>
    <s v="NCNTY18125N18125"/>
    <x v="1047"/>
    <n v="515"/>
    <n v="639"/>
    <n v="738"/>
    <n v="1031"/>
    <n v="1035"/>
    <n v="1440581926.3476601"/>
    <n v="216986.66077692201"/>
  </r>
  <r>
    <n v="1049"/>
    <s v="NCNTY18131N18131"/>
    <x v="1048"/>
    <n v="515"/>
    <n v="605"/>
    <n v="738"/>
    <n v="913"/>
    <n v="1197"/>
    <n v="1980256829.8945301"/>
    <n v="180042.40965917599"/>
  </r>
  <r>
    <n v="1050"/>
    <s v="NCNTY18135N18135"/>
    <x v="1049"/>
    <n v="515"/>
    <n v="561"/>
    <n v="738"/>
    <n v="960"/>
    <n v="1045"/>
    <n v="2012319553.1367199"/>
    <n v="204848.58559066601"/>
  </r>
  <r>
    <n v="1051"/>
    <s v="NCNTY18137N18137"/>
    <x v="1050"/>
    <n v="497"/>
    <n v="563"/>
    <n v="741"/>
    <n v="969"/>
    <n v="1041"/>
    <n v="1929774151.0195301"/>
    <n v="179153.11185011599"/>
  </r>
  <r>
    <n v="1052"/>
    <s v="NCNTY18139N18139"/>
    <x v="1051"/>
    <n v="499"/>
    <n v="565"/>
    <n v="743"/>
    <n v="918"/>
    <n v="1008"/>
    <n v="1785210866.70313"/>
    <n v="170822.72599099099"/>
  </r>
  <r>
    <n v="1053"/>
    <s v="NCNTY18143N18143"/>
    <x v="1052"/>
    <n v="573"/>
    <n v="624"/>
    <n v="821"/>
    <n v="1015"/>
    <n v="1113"/>
    <n v="820505935.44140601"/>
    <n v="155762.160125394"/>
  </r>
  <r>
    <n v="1054"/>
    <s v="NCNTY18147N18147"/>
    <x v="1053"/>
    <n v="490"/>
    <n v="561"/>
    <n v="738"/>
    <n v="962"/>
    <n v="1211"/>
    <n v="1678054524.84375"/>
    <n v="243753.03377167499"/>
  </r>
  <r>
    <n v="1055"/>
    <s v="NCNTY18149N18149"/>
    <x v="1054"/>
    <n v="515"/>
    <n v="577"/>
    <n v="738"/>
    <n v="976"/>
    <n v="1001"/>
    <n v="1433122349.3320301"/>
    <n v="166254.00116211799"/>
  </r>
  <r>
    <n v="1056"/>
    <s v="NCNTY18151N18151"/>
    <x v="1055"/>
    <n v="579"/>
    <n v="626"/>
    <n v="824"/>
    <n v="1019"/>
    <n v="1117"/>
    <n v="1496748846.35938"/>
    <n v="251436.57088110599"/>
  </r>
  <r>
    <n v="1057"/>
    <s v="NCNTY18155N18155"/>
    <x v="1056"/>
    <n v="515"/>
    <n v="563"/>
    <n v="738"/>
    <n v="1048"/>
    <n v="1234"/>
    <n v="955471883.85546899"/>
    <n v="151233.55554284499"/>
  </r>
  <r>
    <n v="1058"/>
    <s v="NCNTY18159N18159"/>
    <x v="1057"/>
    <n v="574"/>
    <n v="625"/>
    <n v="823"/>
    <n v="1017"/>
    <n v="1116"/>
    <n v="1161910827.2226601"/>
    <n v="139657.94287090999"/>
  </r>
  <r>
    <n v="1059"/>
    <s v="NCNTY18169N18169"/>
    <x v="1058"/>
    <n v="523"/>
    <n v="569"/>
    <n v="749"/>
    <n v="926"/>
    <n v="1016"/>
    <n v="1907202123"/>
    <n v="183001.60839599499"/>
  </r>
  <r>
    <n v="1060"/>
    <s v="NCNTY18177N18177"/>
    <x v="1059"/>
    <n v="490"/>
    <n v="562"/>
    <n v="738"/>
    <n v="928"/>
    <n v="1041"/>
    <n v="1779691892.57813"/>
    <n v="197748.0934861"/>
  </r>
  <r>
    <n v="1061"/>
    <s v="NCNTY18179N18179"/>
    <x v="1060"/>
    <n v="516"/>
    <n v="569"/>
    <n v="739"/>
    <n v="914"/>
    <n v="1038"/>
    <n v="1671551151.2382801"/>
    <n v="186980.78215363499"/>
  </r>
  <r>
    <n v="1062"/>
    <s v="NCNTY18181N18181"/>
    <x v="1061"/>
    <n v="530"/>
    <n v="577"/>
    <n v="759"/>
    <n v="1012"/>
    <n v="1029"/>
    <n v="2297933400.5429702"/>
    <n v="224863.191195591"/>
  </r>
  <r>
    <n v="1063"/>
    <s v="NCNTY19001N19001"/>
    <x v="1062"/>
    <n v="534"/>
    <n v="562"/>
    <n v="739"/>
    <n v="1020"/>
    <n v="1024"/>
    <n v="2621715365.625"/>
    <n v="204954.487762629"/>
  </r>
  <r>
    <n v="1064"/>
    <s v="NCNTY19003N19003"/>
    <x v="1063"/>
    <n v="604"/>
    <n v="635"/>
    <n v="835"/>
    <n v="1032"/>
    <n v="1132"/>
    <n v="1938361317.64063"/>
    <n v="178052.19196528901"/>
  </r>
  <r>
    <n v="1065"/>
    <s v="NCNTY19005N19005"/>
    <x v="1064"/>
    <n v="534"/>
    <n v="562"/>
    <n v="739"/>
    <n v="944"/>
    <n v="1005"/>
    <n v="3221065281.6523399"/>
    <n v="237391.18774900399"/>
  </r>
  <r>
    <n v="1066"/>
    <s v="NCNTY19007N19007"/>
    <x v="1065"/>
    <n v="534"/>
    <n v="562"/>
    <n v="739"/>
    <n v="941"/>
    <n v="1100"/>
    <n v="2331647213.0859399"/>
    <n v="193783.548432485"/>
  </r>
  <r>
    <n v="1067"/>
    <s v="NCNTY19009N19009"/>
    <x v="1066"/>
    <n v="534"/>
    <n v="562"/>
    <n v="739"/>
    <n v="914"/>
    <n v="1002"/>
    <n v="2060703609.8867199"/>
    <n v="194129.64667741401"/>
  </r>
  <r>
    <n v="1068"/>
    <s v="NCNTY19019N19019"/>
    <x v="1067"/>
    <n v="564"/>
    <n v="606"/>
    <n v="798"/>
    <n v="987"/>
    <n v="1082"/>
    <n v="2729743669.4218798"/>
    <n v="212593.20534119799"/>
  </r>
  <r>
    <n v="1069"/>
    <s v="NCNTY19021N19021"/>
    <x v="1068"/>
    <n v="546"/>
    <n v="592"/>
    <n v="755"/>
    <n v="1010"/>
    <n v="1053"/>
    <n v="2787124822.40625"/>
    <n v="211270.277879417"/>
  </r>
  <r>
    <n v="1070"/>
    <s v="NCNTY19023N19023"/>
    <x v="1069"/>
    <n v="534"/>
    <n v="565"/>
    <n v="739"/>
    <n v="1004"/>
    <n v="1031"/>
    <n v="2794129040.6796899"/>
    <n v="211476.32835591401"/>
  </r>
  <r>
    <n v="1071"/>
    <s v="NCNTY19025N19025"/>
    <x v="1070"/>
    <n v="534"/>
    <n v="643"/>
    <n v="739"/>
    <n v="914"/>
    <n v="1002"/>
    <n v="2717692802.4179702"/>
    <n v="220897.51366632301"/>
  </r>
  <r>
    <n v="1072"/>
    <s v="NCNTY19027N19027"/>
    <x v="1071"/>
    <n v="534"/>
    <n v="562"/>
    <n v="739"/>
    <n v="998"/>
    <n v="1002"/>
    <n v="2679438762.3359399"/>
    <n v="207103.15581179599"/>
  </r>
  <r>
    <n v="1073"/>
    <s v="NCNTY19029N19029"/>
    <x v="1072"/>
    <n v="534"/>
    <n v="647"/>
    <n v="739"/>
    <n v="944"/>
    <n v="1059"/>
    <n v="2597291695.6640601"/>
    <n v="203969.344756145"/>
  </r>
  <r>
    <n v="1074"/>
    <s v="NCNTY19031N19031"/>
    <x v="1073"/>
    <n v="592"/>
    <n v="622"/>
    <n v="819"/>
    <n v="1037"/>
    <n v="1111"/>
    <n v="2711812397.6601601"/>
    <n v="208396.57403588601"/>
  </r>
  <r>
    <n v="1075"/>
    <s v="NCNTY19033N19033"/>
    <x v="1074"/>
    <n v="545"/>
    <n v="624"/>
    <n v="821"/>
    <n v="1065"/>
    <n v="1246"/>
    <n v="2793557160.5820298"/>
    <n v="211365.46830505299"/>
  </r>
  <r>
    <n v="1076"/>
    <s v="NCNTY19035N19035"/>
    <x v="1075"/>
    <n v="534"/>
    <n v="643"/>
    <n v="739"/>
    <n v="1050"/>
    <n v="1228"/>
    <n v="2771973789.8515601"/>
    <n v="210644.43519336401"/>
  </r>
  <r>
    <n v="1077"/>
    <s v="NCNTY19037N19037"/>
    <x v="1076"/>
    <n v="603"/>
    <n v="607"/>
    <n v="739"/>
    <n v="1050"/>
    <n v="1171"/>
    <n v="2454448253.7148399"/>
    <n v="198569.39007245199"/>
  </r>
  <r>
    <n v="1078"/>
    <s v="NCNTY19039N19039"/>
    <x v="1077"/>
    <n v="614"/>
    <n v="645"/>
    <n v="849"/>
    <n v="1049"/>
    <n v="1157"/>
    <n v="1966584485"/>
    <n v="179065.313670423"/>
  </r>
  <r>
    <n v="1079"/>
    <s v="NCNTY19041N19041"/>
    <x v="1078"/>
    <n v="510"/>
    <n v="591"/>
    <n v="768"/>
    <n v="1050"/>
    <n v="1261"/>
    <n v="2781376557.4296899"/>
    <n v="210891.63704986699"/>
  </r>
  <r>
    <n v="1080"/>
    <s v="NCNTY19043N19043"/>
    <x v="1079"/>
    <n v="496"/>
    <n v="568"/>
    <n v="747"/>
    <n v="923"/>
    <n v="1013"/>
    <n v="3820954538.7773399"/>
    <n v="278567.935481261"/>
  </r>
  <r>
    <n v="1081"/>
    <s v="NCNTY19045N19045"/>
    <x v="1080"/>
    <n v="544"/>
    <n v="611"/>
    <n v="797"/>
    <n v="994"/>
    <n v="1081"/>
    <n v="3322377358.2343798"/>
    <n v="277338.93469503202"/>
  </r>
  <r>
    <n v="1082"/>
    <s v="NCNTY19047N19047"/>
    <x v="1081"/>
    <n v="534"/>
    <n v="606"/>
    <n v="739"/>
    <n v="914"/>
    <n v="1056"/>
    <n v="3359668095.6679702"/>
    <n v="233458.020842534"/>
  </r>
  <r>
    <n v="1083"/>
    <s v="NCNTY19051N19051"/>
    <x v="1082"/>
    <n v="534"/>
    <n v="649"/>
    <n v="739"/>
    <n v="964"/>
    <n v="1007"/>
    <n v="2280509204.5273399"/>
    <n v="191497.363848354"/>
  </r>
  <r>
    <n v="1084"/>
    <s v="NCNTY19053N19053"/>
    <x v="1083"/>
    <n v="491"/>
    <n v="562"/>
    <n v="739"/>
    <n v="990"/>
    <n v="1265"/>
    <n v="2409101403.9414101"/>
    <n v="196328.74229054601"/>
  </r>
  <r>
    <n v="1085"/>
    <s v="NCNTY19055N19055"/>
    <x v="1084"/>
    <n v="534"/>
    <n v="569"/>
    <n v="739"/>
    <n v="1011"/>
    <n v="1051"/>
    <n v="2757495475.8359399"/>
    <n v="211736.90450588701"/>
  </r>
  <r>
    <n v="1086"/>
    <s v="NCNTY19057N19057"/>
    <x v="1085"/>
    <n v="581"/>
    <n v="664"/>
    <n v="874"/>
    <n v="1089"/>
    <n v="1304"/>
    <n v="1951590073.4375"/>
    <n v="200303.11601721201"/>
  </r>
  <r>
    <n v="1087"/>
    <s v="NCNTY19059N19059"/>
    <x v="1086"/>
    <n v="631"/>
    <n v="663"/>
    <n v="873"/>
    <n v="1108"/>
    <n v="1184"/>
    <n v="1981222339.1875"/>
    <n v="180701.60335749399"/>
  </r>
  <r>
    <n v="1088"/>
    <s v="NCNTY19063N19063"/>
    <x v="1087"/>
    <n v="534"/>
    <n v="562"/>
    <n v="739"/>
    <n v="991"/>
    <n v="1007"/>
    <n v="1974159770.1210899"/>
    <n v="180238.761472057"/>
  </r>
  <r>
    <n v="1089"/>
    <s v="NCNTY19065N19065"/>
    <x v="1088"/>
    <n v="491"/>
    <n v="562"/>
    <n v="739"/>
    <n v="914"/>
    <n v="1002"/>
    <n v="3527368843.6953101"/>
    <n v="239480.728463507"/>
  </r>
  <r>
    <n v="1090"/>
    <s v="NCNTY19067N19067"/>
    <x v="1089"/>
    <n v="586"/>
    <n v="590"/>
    <n v="739"/>
    <n v="1033"/>
    <n v="1037"/>
    <n v="2433537236.4023399"/>
    <n v="197840.175796272"/>
  </r>
  <r>
    <n v="1091"/>
    <s v="NCNTY19069N19069"/>
    <x v="1090"/>
    <n v="534"/>
    <n v="562"/>
    <n v="739"/>
    <n v="998"/>
    <n v="1002"/>
    <n v="2797896149.0664101"/>
    <n v="211685.990802346"/>
  </r>
  <r>
    <n v="1092"/>
    <s v="NCNTY19071N19071"/>
    <x v="1091"/>
    <n v="534"/>
    <n v="562"/>
    <n v="739"/>
    <n v="964"/>
    <n v="1082"/>
    <n v="2333595284.7734399"/>
    <n v="201173.64337051901"/>
  </r>
  <r>
    <n v="1093"/>
    <s v="NCNTY19073N19073"/>
    <x v="1092"/>
    <n v="534"/>
    <n v="562"/>
    <n v="739"/>
    <n v="1042"/>
    <n v="1085"/>
    <n v="2684040599.0117202"/>
    <n v="207406.89401330901"/>
  </r>
  <r>
    <n v="1094"/>
    <s v="NCNTY19079N19079"/>
    <x v="1093"/>
    <n v="584"/>
    <n v="614"/>
    <n v="808"/>
    <n v="999"/>
    <n v="1286"/>
    <n v="2743079620.3593798"/>
    <n v="218192.26552186199"/>
  </r>
  <r>
    <n v="1095"/>
    <s v="NCNTY19081N19081"/>
    <x v="1094"/>
    <n v="534"/>
    <n v="593"/>
    <n v="739"/>
    <n v="998"/>
    <n v="1265"/>
    <n v="2783479048.0703101"/>
    <n v="211121.02922640301"/>
  </r>
  <r>
    <n v="1096"/>
    <s v="NCNTY19083N19083"/>
    <x v="1095"/>
    <n v="534"/>
    <n v="562"/>
    <n v="739"/>
    <n v="991"/>
    <n v="1017"/>
    <n v="2707518210.2578101"/>
    <n v="215607.472026348"/>
  </r>
  <r>
    <n v="1097"/>
    <s v="NCNTY19087N19087"/>
    <x v="1096"/>
    <n v="563"/>
    <n v="641"/>
    <n v="778"/>
    <n v="1051"/>
    <n v="1055"/>
    <n v="1986075460.7226601"/>
    <n v="180070.93366270501"/>
  </r>
  <r>
    <n v="1098"/>
    <s v="NCNTY19089N19089"/>
    <x v="1097"/>
    <n v="534"/>
    <n v="649"/>
    <n v="739"/>
    <n v="930"/>
    <n v="1026"/>
    <n v="2321182970.0351601"/>
    <n v="193513.58563937599"/>
  </r>
  <r>
    <n v="1099"/>
    <s v="NCNTY19091N19091"/>
    <x v="1098"/>
    <n v="534"/>
    <n v="578"/>
    <n v="739"/>
    <n v="1050"/>
    <n v="1078"/>
    <n v="2095510687.3515601"/>
    <n v="184841.97855144899"/>
  </r>
  <r>
    <n v="1100"/>
    <s v="NCNTY19093N19093"/>
    <x v="1099"/>
    <n v="534"/>
    <n v="562"/>
    <n v="739"/>
    <n v="914"/>
    <n v="1035"/>
    <n v="2052464549.9140601"/>
    <n v="198965.47954666"/>
  </r>
  <r>
    <n v="1101"/>
    <s v="NCNTY19095N19095"/>
    <x v="1100"/>
    <n v="534"/>
    <n v="625"/>
    <n v="739"/>
    <n v="1050"/>
    <n v="1265"/>
    <n v="2730481159.2148399"/>
    <n v="209909.248226995"/>
  </r>
  <r>
    <n v="1102"/>
    <s v="NCNTY19097N19097"/>
    <x v="1101"/>
    <n v="534"/>
    <n v="571"/>
    <n v="739"/>
    <n v="1050"/>
    <n v="1156"/>
    <n v="3065119407.3203101"/>
    <n v="255507.99332013499"/>
  </r>
  <r>
    <n v="1103"/>
    <s v="NCNTY19101N19101"/>
    <x v="1102"/>
    <n v="563"/>
    <n v="592"/>
    <n v="779"/>
    <n v="1107"/>
    <n v="1325"/>
    <n v="1990363154.8046899"/>
    <n v="180475.664950262"/>
  </r>
  <r>
    <n v="1104"/>
    <s v="NCNTY19107N19107"/>
    <x v="1103"/>
    <n v="534"/>
    <n v="583"/>
    <n v="739"/>
    <n v="942"/>
    <n v="1002"/>
    <n v="2666553480.1835899"/>
    <n v="206688.74546660099"/>
  </r>
  <r>
    <n v="1105"/>
    <s v="NCNTY19109N19109"/>
    <x v="1104"/>
    <n v="558"/>
    <n v="562"/>
    <n v="739"/>
    <n v="918"/>
    <n v="1002"/>
    <n v="4751573998.6210899"/>
    <n v="286008.363233232"/>
  </r>
  <r>
    <n v="1106"/>
    <s v="NCNTY19111N19111"/>
    <x v="1105"/>
    <n v="499"/>
    <n v="599"/>
    <n v="751"/>
    <n v="1020"/>
    <n v="1181"/>
    <n v="2426602253.8046899"/>
    <n v="249645.58800612899"/>
  </r>
  <r>
    <n v="1107"/>
    <s v="NCNTY19115N19115"/>
    <x v="1106"/>
    <n v="491"/>
    <n v="596"/>
    <n v="739"/>
    <n v="958"/>
    <n v="1002"/>
    <n v="1912913630.3867199"/>
    <n v="219095.13396850799"/>
  </r>
  <r>
    <n v="1108"/>
    <s v="NCNTY19117N19117"/>
    <x v="1107"/>
    <n v="635"/>
    <n v="667"/>
    <n v="878"/>
    <n v="1085"/>
    <n v="1191"/>
    <n v="1979290302.2929699"/>
    <n v="179686.49217861801"/>
  </r>
  <r>
    <n v="1109"/>
    <s v="NCNTY19119N19119"/>
    <x v="1108"/>
    <n v="534"/>
    <n v="589"/>
    <n v="739"/>
    <n v="915"/>
    <n v="1225"/>
    <n v="2882991055.3085899"/>
    <n v="267981.65646366501"/>
  </r>
  <r>
    <n v="1110"/>
    <s v="NCNTY19123N19123"/>
    <x v="1109"/>
    <n v="577"/>
    <n v="581"/>
    <n v="747"/>
    <n v="923"/>
    <n v="1021"/>
    <n v="2636434480.53125"/>
    <n v="205419.09283722701"/>
  </r>
  <r>
    <n v="1111"/>
    <s v="NCNTY19125N19125"/>
    <x v="1110"/>
    <n v="555"/>
    <n v="647"/>
    <n v="835"/>
    <n v="1032"/>
    <n v="1161"/>
    <n v="2623086421.09375"/>
    <n v="204936.02650484399"/>
  </r>
  <r>
    <n v="1112"/>
    <s v="NCNTY19127N19127"/>
    <x v="1111"/>
    <n v="581"/>
    <n v="624"/>
    <n v="810"/>
    <n v="1023"/>
    <n v="1098"/>
    <n v="2693114256.1835899"/>
    <n v="207584.37040543099"/>
  </r>
  <r>
    <n v="1113"/>
    <s v="NCNTY19131N19131"/>
    <x v="1112"/>
    <n v="534"/>
    <n v="562"/>
    <n v="739"/>
    <n v="914"/>
    <n v="1002"/>
    <n v="2301955328.9179702"/>
    <n v="192683.43459932701"/>
  </r>
  <r>
    <n v="1114"/>
    <s v="NCNTY19133N19133"/>
    <x v="1113"/>
    <n v="558"/>
    <n v="562"/>
    <n v="739"/>
    <n v="914"/>
    <n v="1157"/>
    <n v="3285488352.53125"/>
    <n v="264170.64599129901"/>
  </r>
  <r>
    <n v="1115"/>
    <s v="NCNTY19135N19135"/>
    <x v="1114"/>
    <n v="559"/>
    <n v="587"/>
    <n v="773"/>
    <n v="956"/>
    <n v="1053"/>
    <n v="1978492991.7890601"/>
    <n v="179625.26814735701"/>
  </r>
  <r>
    <n v="1116"/>
    <s v="NCNTY19137N19137"/>
    <x v="1115"/>
    <n v="534"/>
    <n v="562"/>
    <n v="739"/>
    <n v="914"/>
    <n v="1002"/>
    <n v="1936251641.5"/>
    <n v="177926.93460326199"/>
  </r>
  <r>
    <n v="1117"/>
    <s v="NCNTY19139N19139"/>
    <x v="1116"/>
    <n v="628"/>
    <n v="718"/>
    <n v="945"/>
    <n v="1197"/>
    <n v="1412"/>
    <n v="2074458373.4960899"/>
    <n v="202462.34655179299"/>
  </r>
  <r>
    <n v="1118"/>
    <s v="NCNTY19141N19141"/>
    <x v="1117"/>
    <n v="534"/>
    <n v="562"/>
    <n v="739"/>
    <n v="1016"/>
    <n v="1019"/>
    <n v="2784474439.625"/>
    <n v="211020.222520565"/>
  </r>
  <r>
    <n v="1119"/>
    <s v="NCNTY19143N19143"/>
    <x v="1118"/>
    <n v="534"/>
    <n v="567"/>
    <n v="739"/>
    <n v="914"/>
    <n v="1002"/>
    <n v="1958865224.53125"/>
    <n v="180158.55271372999"/>
  </r>
  <r>
    <n v="1120"/>
    <s v="NCNTY19145N19145"/>
    <x v="1119"/>
    <n v="534"/>
    <n v="562"/>
    <n v="739"/>
    <n v="944"/>
    <n v="1180"/>
    <n v="2418184250.8242202"/>
    <n v="200328.36007548901"/>
  </r>
  <r>
    <n v="1121"/>
    <s v="NCNTY19147N19147"/>
    <x v="1120"/>
    <n v="534"/>
    <n v="562"/>
    <n v="739"/>
    <n v="914"/>
    <n v="1037"/>
    <n v="2765995102.5820298"/>
    <n v="210375.434338577"/>
  </r>
  <r>
    <n v="1122"/>
    <s v="NCNTY19149N19149"/>
    <x v="1121"/>
    <n v="534"/>
    <n v="610"/>
    <n v="739"/>
    <n v="1050"/>
    <n v="1088"/>
    <n v="4148954652.4179702"/>
    <n v="319052.89266241097"/>
  </r>
  <r>
    <n v="1123"/>
    <s v="NCNTY19151N19151"/>
    <x v="1122"/>
    <n v="534"/>
    <n v="562"/>
    <n v="739"/>
    <n v="914"/>
    <n v="1002"/>
    <n v="2779462493.7773399"/>
    <n v="210895.185007272"/>
  </r>
  <r>
    <n v="1124"/>
    <s v="NCNTY19157N19157"/>
    <x v="1123"/>
    <n v="577"/>
    <n v="637"/>
    <n v="798"/>
    <n v="1078"/>
    <n v="1082"/>
    <n v="2723867022.8085899"/>
    <n v="209865.10435099801"/>
  </r>
  <r>
    <n v="1125"/>
    <s v="NCNTY19159N19159"/>
    <x v="1124"/>
    <n v="534"/>
    <n v="562"/>
    <n v="739"/>
    <n v="998"/>
    <n v="1002"/>
    <n v="2433240209.3320298"/>
    <n v="197330.92435006599"/>
  </r>
  <r>
    <n v="1126"/>
    <s v="NCNTY19161N19161"/>
    <x v="1125"/>
    <n v="534"/>
    <n v="570"/>
    <n v="739"/>
    <n v="1050"/>
    <n v="1118"/>
    <n v="2747317627.0078101"/>
    <n v="223911.88642945001"/>
  </r>
  <r>
    <n v="1127"/>
    <s v="NCNTY19165N19165"/>
    <x v="1126"/>
    <n v="534"/>
    <n v="574"/>
    <n v="739"/>
    <n v="1050"/>
    <n v="1193"/>
    <n v="2748319009.5117202"/>
    <n v="221890.434832976"/>
  </r>
  <r>
    <n v="1128"/>
    <s v="NCNTY19167N19167"/>
    <x v="1127"/>
    <n v="539"/>
    <n v="584"/>
    <n v="745"/>
    <n v="1007"/>
    <n v="1010"/>
    <n v="3735406627.4726601"/>
    <n v="303550.03179294697"/>
  </r>
  <r>
    <n v="1129"/>
    <s v="NCNTY19171N19171"/>
    <x v="1128"/>
    <n v="510"/>
    <n v="584"/>
    <n v="768"/>
    <n v="949"/>
    <n v="1231"/>
    <n v="3397294155.9921899"/>
    <n v="234714.015381857"/>
  </r>
  <r>
    <n v="1130"/>
    <s v="NCNTY19173N19173"/>
    <x v="1129"/>
    <n v="534"/>
    <n v="562"/>
    <n v="739"/>
    <n v="914"/>
    <n v="1059"/>
    <n v="2414391663.6367202"/>
    <n v="198285.09173423599"/>
  </r>
  <r>
    <n v="1131"/>
    <s v="NCNTY19175N19175"/>
    <x v="1130"/>
    <n v="546"/>
    <n v="634"/>
    <n v="739"/>
    <n v="1012"/>
    <n v="1016"/>
    <n v="1939620647.0039101"/>
    <n v="178015.865123164"/>
  </r>
  <r>
    <n v="1132"/>
    <s v="NCNTY19177N19177"/>
    <x v="1131"/>
    <n v="534"/>
    <n v="649"/>
    <n v="739"/>
    <n v="1040"/>
    <n v="1132"/>
    <n v="2216205347.3046899"/>
    <n v="192818.538890311"/>
  </r>
  <r>
    <n v="1133"/>
    <s v="NCNTY19179N19179"/>
    <x v="1132"/>
    <n v="595"/>
    <n v="625"/>
    <n v="823"/>
    <n v="1043"/>
    <n v="1270"/>
    <n v="1986361229.9921899"/>
    <n v="180020.61526625699"/>
  </r>
  <r>
    <n v="1134"/>
    <s v="NCNTY19185N19185"/>
    <x v="1133"/>
    <n v="534"/>
    <n v="562"/>
    <n v="739"/>
    <n v="914"/>
    <n v="1007"/>
    <n v="2380496901.84375"/>
    <n v="195248.366298429"/>
  </r>
  <r>
    <n v="1135"/>
    <s v="NCNTY19187N19187"/>
    <x v="1134"/>
    <n v="558"/>
    <n v="562"/>
    <n v="739"/>
    <n v="1024"/>
    <n v="1028"/>
    <n v="3417759064.125"/>
    <n v="245240.90947544199"/>
  </r>
  <r>
    <n v="1136"/>
    <s v="NCNTY19189N19189"/>
    <x v="1135"/>
    <n v="534"/>
    <n v="562"/>
    <n v="739"/>
    <n v="947"/>
    <n v="1052"/>
    <n v="1970191166.6914101"/>
    <n v="180214.250288607"/>
  </r>
  <r>
    <n v="1137"/>
    <s v="NCNTY19191N19191"/>
    <x v="1136"/>
    <n v="534"/>
    <n v="562"/>
    <n v="739"/>
    <n v="998"/>
    <n v="1002"/>
    <n v="3375070226.5507798"/>
    <n v="234196.263874322"/>
  </r>
  <r>
    <n v="1138"/>
    <s v="NCNTY19195N19195"/>
    <x v="1137"/>
    <n v="534"/>
    <n v="630"/>
    <n v="739"/>
    <n v="1050"/>
    <n v="1265"/>
    <n v="1971278116.9570301"/>
    <n v="180193.60929443"/>
  </r>
  <r>
    <n v="1139"/>
    <s v="NCNTY19197N19197"/>
    <x v="1138"/>
    <n v="534"/>
    <n v="562"/>
    <n v="739"/>
    <n v="914"/>
    <n v="1002"/>
    <n v="2796543551.6484399"/>
    <n v="211410.18683800299"/>
  </r>
  <r>
    <n v="1140"/>
    <s v="NCNTY20001N20001"/>
    <x v="1139"/>
    <n v="560"/>
    <n v="564"/>
    <n v="742"/>
    <n v="917"/>
    <n v="1006"/>
    <n v="2104637400.0078101"/>
    <n v="185592.39030028501"/>
  </r>
  <r>
    <n v="1141"/>
    <s v="NCNTY20003N20003"/>
    <x v="1140"/>
    <n v="566"/>
    <n v="651"/>
    <n v="742"/>
    <n v="917"/>
    <n v="1226"/>
    <n v="2452939471.7656298"/>
    <n v="200542.96588020099"/>
  </r>
  <r>
    <n v="1142"/>
    <s v="NCNTY20005N20005"/>
    <x v="1141"/>
    <n v="512"/>
    <n v="564"/>
    <n v="742"/>
    <n v="965"/>
    <n v="1087"/>
    <n v="1891259863.4570301"/>
    <n v="205758.71828945499"/>
  </r>
  <r>
    <n v="1143"/>
    <s v="NCNTY20007N20007"/>
    <x v="1142"/>
    <n v="560"/>
    <n v="564"/>
    <n v="742"/>
    <n v="976"/>
    <n v="1101"/>
    <n v="4650043540.7734404"/>
    <n v="279762.81492825499"/>
  </r>
  <r>
    <n v="1144"/>
    <s v="NCNTY20009N20009"/>
    <x v="1143"/>
    <n v="571"/>
    <n v="575"/>
    <n v="742"/>
    <n v="1020"/>
    <n v="1122"/>
    <n v="3812155055.59375"/>
    <n v="247036.40335594499"/>
  </r>
  <r>
    <n v="1145"/>
    <s v="NCNTY20011N20011"/>
    <x v="1144"/>
    <n v="527"/>
    <n v="564"/>
    <n v="742"/>
    <n v="972"/>
    <n v="1009"/>
    <n v="2659582433.3203101"/>
    <n v="207534.56834387701"/>
  </r>
  <r>
    <n v="1146"/>
    <s v="NCNTY20013N20013"/>
    <x v="1145"/>
    <n v="560"/>
    <n v="564"/>
    <n v="742"/>
    <n v="954"/>
    <n v="1019"/>
    <n v="2515340838.6757798"/>
    <n v="200609.075293278"/>
  </r>
  <r>
    <n v="1147"/>
    <s v="NCNTY20017N20017"/>
    <x v="1146"/>
    <n v="560"/>
    <n v="564"/>
    <n v="742"/>
    <n v="917"/>
    <n v="1064"/>
    <n v="3275961204.9921899"/>
    <n v="231963.393680193"/>
  </r>
  <r>
    <n v="1148"/>
    <s v="NCNTY20019N20019"/>
    <x v="1147"/>
    <n v="526"/>
    <n v="564"/>
    <n v="742"/>
    <n v="999"/>
    <n v="1064"/>
    <n v="2633405367.2929702"/>
    <n v="209343.236675336"/>
  </r>
  <r>
    <n v="1149"/>
    <s v="NCNTY20021N20021"/>
    <x v="1148"/>
    <n v="493"/>
    <n v="564"/>
    <n v="742"/>
    <n v="917"/>
    <n v="1006"/>
    <n v="2415122861.3085899"/>
    <n v="196664.918863295"/>
  </r>
  <r>
    <n v="1150"/>
    <s v="NCNTY20023N20023"/>
    <x v="1149"/>
    <n v="566"/>
    <n v="651"/>
    <n v="742"/>
    <n v="1049"/>
    <n v="1233"/>
    <n v="4483486103.5976601"/>
    <n v="268045.24725629401"/>
  </r>
  <r>
    <n v="1151"/>
    <s v="NCNTY20025N20025"/>
    <x v="1150"/>
    <n v="625"/>
    <n v="629"/>
    <n v="828"/>
    <n v="1024"/>
    <n v="1123"/>
    <n v="4000094030.1367202"/>
    <n v="257190.356675257"/>
  </r>
  <r>
    <n v="1152"/>
    <s v="NCNTY20027N20027"/>
    <x v="1151"/>
    <n v="566"/>
    <n v="570"/>
    <n v="742"/>
    <n v="1054"/>
    <n v="1128"/>
    <n v="2843392641.375"/>
    <n v="216409.89136126"/>
  </r>
  <r>
    <n v="1153"/>
    <s v="NCNTY20029N20029"/>
    <x v="1152"/>
    <n v="560"/>
    <n v="564"/>
    <n v="742"/>
    <n v="938"/>
    <n v="1092"/>
    <n v="3125531843.7851601"/>
    <n v="225695.27153164201"/>
  </r>
  <r>
    <n v="1154"/>
    <s v="NCNTY20031N20031"/>
    <x v="1153"/>
    <n v="566"/>
    <n v="611"/>
    <n v="742"/>
    <n v="983"/>
    <n v="1141"/>
    <n v="2750302608.3828101"/>
    <n v="212226.091939843"/>
  </r>
  <r>
    <n v="1155"/>
    <s v="NCNTY20033N20033"/>
    <x v="1154"/>
    <n v="560"/>
    <n v="564"/>
    <n v="742"/>
    <n v="956"/>
    <n v="1064"/>
    <n v="3228807351.9882798"/>
    <n v="227665.74296739401"/>
  </r>
  <r>
    <n v="1156"/>
    <s v="NCNTY20035N20035"/>
    <x v="1155"/>
    <n v="498"/>
    <n v="569"/>
    <n v="749"/>
    <n v="970"/>
    <n v="1087"/>
    <n v="4635833904.3906298"/>
    <n v="272881.16368863999"/>
  </r>
  <r>
    <n v="1157"/>
    <s v="NCNTY20037N20037"/>
    <x v="1156"/>
    <n v="572"/>
    <n v="575"/>
    <n v="757"/>
    <n v="1048"/>
    <n v="1051"/>
    <n v="2453217221.8906298"/>
    <n v="198695.05684609801"/>
  </r>
  <r>
    <n v="1158"/>
    <s v="NCNTY20039N20039"/>
    <x v="1157"/>
    <n v="566"/>
    <n v="570"/>
    <n v="742"/>
    <n v="1054"/>
    <n v="1253"/>
    <n v="3926521674.5234399"/>
    <n v="250931.39383811699"/>
  </r>
  <r>
    <n v="1159"/>
    <s v="NCNTY20041N20041"/>
    <x v="1158"/>
    <n v="560"/>
    <n v="564"/>
    <n v="742"/>
    <n v="1004"/>
    <n v="1006"/>
    <n v="3645010989.5820298"/>
    <n v="266212.96351763501"/>
  </r>
  <r>
    <n v="1160"/>
    <s v="NCNTY20047N20047"/>
    <x v="1159"/>
    <n v="560"/>
    <n v="564"/>
    <n v="742"/>
    <n v="917"/>
    <n v="1006"/>
    <n v="2590607205.9609399"/>
    <n v="223654.25038177799"/>
  </r>
  <r>
    <n v="1161"/>
    <s v="NCNTY20049N20049"/>
    <x v="1160"/>
    <n v="566"/>
    <n v="633"/>
    <n v="742"/>
    <n v="992"/>
    <n v="1119"/>
    <n v="2678036659.0351601"/>
    <n v="211055.38784800499"/>
  </r>
  <r>
    <n v="1162"/>
    <s v="NCNTY20051N20051"/>
    <x v="1161"/>
    <n v="580"/>
    <n v="584"/>
    <n v="768"/>
    <n v="1006"/>
    <n v="1249"/>
    <n v="3857395727.3007798"/>
    <n v="248451.21736843599"/>
  </r>
  <r>
    <n v="1163"/>
    <s v="NCNTY20053N20053"/>
    <x v="1162"/>
    <n v="566"/>
    <n v="585"/>
    <n v="742"/>
    <n v="1003"/>
    <n v="1006"/>
    <n v="3079937877.9453101"/>
    <n v="224430.751506014"/>
  </r>
  <r>
    <n v="1164"/>
    <s v="NCNTY20055N20055"/>
    <x v="1163"/>
    <n v="639"/>
    <n v="644"/>
    <n v="847"/>
    <n v="1106"/>
    <n v="1241"/>
    <n v="5448795698.3242197"/>
    <n v="347205.14340870501"/>
  </r>
  <r>
    <n v="1165"/>
    <s v="NCNTY20057N20057"/>
    <x v="1164"/>
    <n v="621"/>
    <n v="625"/>
    <n v="822"/>
    <n v="1033"/>
    <n v="1135"/>
    <n v="4553822139.6054697"/>
    <n v="273645.347294265"/>
  </r>
  <r>
    <n v="1166"/>
    <s v="NCNTY20059N20059"/>
    <x v="1165"/>
    <n v="594"/>
    <n v="637"/>
    <n v="838"/>
    <n v="1038"/>
    <n v="1172"/>
    <n v="2448629551.21875"/>
    <n v="200006.59293417199"/>
  </r>
  <r>
    <n v="1167"/>
    <s v="NCNTY20063N20063"/>
    <x v="1166"/>
    <n v="566"/>
    <n v="585"/>
    <n v="742"/>
    <n v="917"/>
    <n v="1006"/>
    <n v="4591822158.28125"/>
    <n v="272353.403541309"/>
  </r>
  <r>
    <n v="1168"/>
    <s v="NCNTY20065N20065"/>
    <x v="1167"/>
    <n v="566"/>
    <n v="591"/>
    <n v="742"/>
    <n v="1029"/>
    <n v="1064"/>
    <n v="3897943720.0781298"/>
    <n v="249939.10924821001"/>
  </r>
  <r>
    <n v="1169"/>
    <s v="NCNTY20067N20067"/>
    <x v="1168"/>
    <n v="560"/>
    <n v="564"/>
    <n v="742"/>
    <n v="965"/>
    <n v="1064"/>
    <n v="2374769809.5156298"/>
    <n v="195248.073798094"/>
  </r>
  <r>
    <n v="1170"/>
    <s v="NCNTY20069N20069"/>
    <x v="1169"/>
    <n v="566"/>
    <n v="585"/>
    <n v="742"/>
    <n v="936"/>
    <n v="1060"/>
    <n v="3606258466.9257798"/>
    <n v="248528.309407755"/>
  </r>
  <r>
    <n v="1171"/>
    <s v="NCNTY20071N20071"/>
    <x v="1170"/>
    <n v="566"/>
    <n v="651"/>
    <n v="742"/>
    <n v="956"/>
    <n v="1064"/>
    <n v="3294929689.3945298"/>
    <n v="230359.992080895"/>
  </r>
  <r>
    <n v="1172"/>
    <s v="NCNTY20073N20073"/>
    <x v="1171"/>
    <n v="566"/>
    <n v="579"/>
    <n v="742"/>
    <n v="1025"/>
    <n v="1064"/>
    <n v="4799606883.8515596"/>
    <n v="285886.74058159499"/>
  </r>
  <r>
    <n v="1173"/>
    <s v="NCNTY20075N20075"/>
    <x v="1172"/>
    <n v="560"/>
    <n v="564"/>
    <n v="742"/>
    <n v="917"/>
    <n v="1041"/>
    <n v="4167819108.2109399"/>
    <n v="263564.81916093"/>
  </r>
  <r>
    <n v="1174"/>
    <s v="NCNTY20077N20077"/>
    <x v="1173"/>
    <n v="560"/>
    <n v="564"/>
    <n v="742"/>
    <n v="917"/>
    <n v="1188"/>
    <n v="3282358621.8789101"/>
    <n v="229516.47222967201"/>
  </r>
  <r>
    <n v="1175"/>
    <s v="NCNTY20081N20081"/>
    <x v="1174"/>
    <n v="560"/>
    <n v="564"/>
    <n v="742"/>
    <n v="917"/>
    <n v="1064"/>
    <n v="2386037516.0273399"/>
    <n v="195287.419828671"/>
  </r>
  <r>
    <n v="1176"/>
    <s v="NCNTY20083N20083"/>
    <x v="1175"/>
    <n v="560"/>
    <n v="564"/>
    <n v="742"/>
    <n v="1003"/>
    <n v="1006"/>
    <n v="3602723249.0078101"/>
    <n v="245027.77588132099"/>
  </r>
  <r>
    <n v="1177"/>
    <s v="NCNTY20089N20089"/>
    <x v="1176"/>
    <n v="566"/>
    <n v="631"/>
    <n v="742"/>
    <n v="1054"/>
    <n v="1064"/>
    <n v="4015278264.8125"/>
    <n v="253747.62188215001"/>
  </r>
  <r>
    <n v="1178"/>
    <s v="NCNTY20093N20093"/>
    <x v="1177"/>
    <n v="560"/>
    <n v="564"/>
    <n v="742"/>
    <n v="917"/>
    <n v="1064"/>
    <n v="3638814727.7304702"/>
    <n v="249980.27235451501"/>
  </r>
  <r>
    <n v="1179"/>
    <s v="NCNTY20095N20095"/>
    <x v="1178"/>
    <n v="566"/>
    <n v="626"/>
    <n v="742"/>
    <n v="1054"/>
    <n v="1086"/>
    <n v="3578117991.4882798"/>
    <n v="244209.29918622001"/>
  </r>
  <r>
    <n v="1180"/>
    <s v="NCNTY20097N20097"/>
    <x v="1179"/>
    <n v="566"/>
    <n v="651"/>
    <n v="742"/>
    <n v="917"/>
    <n v="1212"/>
    <n v="2984414361.3007798"/>
    <n v="220167.66614883201"/>
  </r>
  <r>
    <n v="1181"/>
    <s v="NCNTY20099N20099"/>
    <x v="1180"/>
    <n v="493"/>
    <n v="564"/>
    <n v="742"/>
    <n v="994"/>
    <n v="1023"/>
    <n v="2670409641.5859399"/>
    <n v="207206.74586523199"/>
  </r>
  <r>
    <n v="1182"/>
    <s v="NCNTY20101N20101"/>
    <x v="1181"/>
    <n v="560"/>
    <n v="564"/>
    <n v="742"/>
    <n v="917"/>
    <n v="1064"/>
    <n v="3037704860.1132798"/>
    <n v="222189.836766797"/>
  </r>
  <r>
    <n v="1183"/>
    <s v="NCNTY20105N20105"/>
    <x v="1182"/>
    <n v="560"/>
    <n v="564"/>
    <n v="742"/>
    <n v="917"/>
    <n v="1064"/>
    <n v="3097895428.4375"/>
    <n v="225240.58438591601"/>
  </r>
  <r>
    <n v="1184"/>
    <s v="NCNTY20109N20109"/>
    <x v="1183"/>
    <n v="612"/>
    <n v="616"/>
    <n v="811"/>
    <n v="1003"/>
    <n v="1100"/>
    <n v="4597718821.25"/>
    <n v="272597.73467044602"/>
  </r>
  <r>
    <n v="1185"/>
    <s v="NCNTY20111N20111"/>
    <x v="1184"/>
    <n v="495"/>
    <n v="566"/>
    <n v="745"/>
    <n v="996"/>
    <n v="1169"/>
    <n v="3618514004.2460899"/>
    <n v="252498.91453239799"/>
  </r>
  <r>
    <n v="1186"/>
    <s v="NCNTY20113N20113"/>
    <x v="1185"/>
    <n v="575"/>
    <n v="578"/>
    <n v="761"/>
    <n v="983"/>
    <n v="1061"/>
    <n v="3802890178.8671899"/>
    <n v="247077.06403141"/>
  </r>
  <r>
    <n v="1187"/>
    <s v="NCNTY20115N20115"/>
    <x v="1186"/>
    <n v="560"/>
    <n v="564"/>
    <n v="742"/>
    <n v="940"/>
    <n v="1006"/>
    <n v="4023624010.4804702"/>
    <n v="271587.53952038003"/>
  </r>
  <r>
    <n v="1188"/>
    <s v="NCNTY20117N20117"/>
    <x v="1187"/>
    <n v="560"/>
    <n v="564"/>
    <n v="742"/>
    <n v="1019"/>
    <n v="1270"/>
    <n v="3974453088.8085899"/>
    <n v="252467.36275397"/>
  </r>
  <r>
    <n v="1189"/>
    <s v="NCNTY20119N20119"/>
    <x v="1188"/>
    <n v="566"/>
    <n v="569"/>
    <n v="742"/>
    <n v="955"/>
    <n v="1006"/>
    <n v="4009190256.1406298"/>
    <n v="257616.605436527"/>
  </r>
  <r>
    <n v="1190"/>
    <s v="NCNTY20123N20123"/>
    <x v="1189"/>
    <n v="560"/>
    <n v="564"/>
    <n v="742"/>
    <n v="917"/>
    <n v="1064"/>
    <n v="3122868392.3242202"/>
    <n v="224876.007923064"/>
  </r>
  <r>
    <n v="1191"/>
    <s v="NCNTY20125N20125"/>
    <x v="1190"/>
    <n v="560"/>
    <n v="564"/>
    <n v="742"/>
    <n v="998"/>
    <n v="1128"/>
    <n v="2663804804.9453101"/>
    <n v="206652.66777834899"/>
  </r>
  <r>
    <n v="1192"/>
    <s v="NCNTY20127N20127"/>
    <x v="1191"/>
    <n v="578"/>
    <n v="581"/>
    <n v="765"/>
    <n v="946"/>
    <n v="1037"/>
    <n v="2992321320.8554702"/>
    <n v="228112.03714100301"/>
  </r>
  <r>
    <n v="1193"/>
    <s v="NCNTY20129N20129"/>
    <x v="1192"/>
    <n v="560"/>
    <n v="564"/>
    <n v="742"/>
    <n v="1015"/>
    <n v="1064"/>
    <n v="2984465964.4218798"/>
    <n v="218544.231217066"/>
  </r>
  <r>
    <n v="1194"/>
    <s v="NCNTY20131N20131"/>
    <x v="1193"/>
    <n v="493"/>
    <n v="578"/>
    <n v="742"/>
    <n v="1015"/>
    <n v="1027"/>
    <n v="3159186356.4023399"/>
    <n v="226355.98588035"/>
  </r>
  <r>
    <n v="1195"/>
    <s v="NCNTY20133N20133"/>
    <x v="1194"/>
    <n v="563"/>
    <n v="564"/>
    <n v="742"/>
    <n v="1018"/>
    <n v="1174"/>
    <n v="2385475936.7304702"/>
    <n v="195430.74416755399"/>
  </r>
  <r>
    <n v="1196"/>
    <s v="NCNTY20135N20135"/>
    <x v="1195"/>
    <n v="566"/>
    <n v="651"/>
    <n v="742"/>
    <n v="1003"/>
    <n v="1006"/>
    <n v="4550245486.9726601"/>
    <n v="271100.52972631599"/>
  </r>
  <r>
    <n v="1197"/>
    <s v="NCNTY20137N20137"/>
    <x v="1196"/>
    <n v="568"/>
    <n v="654"/>
    <n v="745"/>
    <n v="921"/>
    <n v="1069"/>
    <n v="3870041895.6992202"/>
    <n v="249052.62755978701"/>
  </r>
  <r>
    <n v="1198"/>
    <s v="NCNTY20141N20141"/>
    <x v="1197"/>
    <n v="566"/>
    <n v="593"/>
    <n v="742"/>
    <n v="1017"/>
    <n v="1064"/>
    <n v="3878985636.0507798"/>
    <n v="249475.98789681299"/>
  </r>
  <r>
    <n v="1199"/>
    <s v="NCNTY20143N20143"/>
    <x v="1198"/>
    <n v="581"/>
    <n v="585"/>
    <n v="770"/>
    <n v="952"/>
    <n v="1044"/>
    <n v="3109290906.9843798"/>
    <n v="224438.91930288399"/>
  </r>
  <r>
    <n v="1200"/>
    <s v="NCNTY20145N20145"/>
    <x v="1199"/>
    <n v="566"/>
    <n v="651"/>
    <n v="742"/>
    <n v="1018"/>
    <n v="1064"/>
    <n v="3168297372.2343798"/>
    <n v="248092.337259238"/>
  </r>
  <r>
    <n v="1201"/>
    <s v="NCNTY20147N20147"/>
    <x v="1200"/>
    <n v="607"/>
    <n v="611"/>
    <n v="742"/>
    <n v="917"/>
    <n v="1006"/>
    <n v="3928295552.8867202"/>
    <n v="250720.63131319601"/>
  </r>
  <r>
    <n v="1202"/>
    <s v="NCNTY20151N20151"/>
    <x v="1201"/>
    <n v="566"/>
    <n v="617"/>
    <n v="742"/>
    <n v="1054"/>
    <n v="1154"/>
    <n v="3044733087.4218798"/>
    <n v="221759.88779105499"/>
  </r>
  <r>
    <n v="1203"/>
    <s v="NCNTY20153N20153"/>
    <x v="1202"/>
    <n v="560"/>
    <n v="564"/>
    <n v="742"/>
    <n v="917"/>
    <n v="1064"/>
    <n v="4696960846.78125"/>
    <n v="275620.29380832001"/>
  </r>
  <r>
    <n v="1204"/>
    <s v="NCNTY20155N20155"/>
    <x v="1203"/>
    <n v="524"/>
    <n v="599"/>
    <n v="788"/>
    <n v="974"/>
    <n v="1069"/>
    <n v="5307866218.65625"/>
    <n v="300527.82682718098"/>
  </r>
  <r>
    <n v="1205"/>
    <s v="NCNTY20157N20157"/>
    <x v="1204"/>
    <n v="566"/>
    <n v="651"/>
    <n v="742"/>
    <n v="1004"/>
    <n v="1008"/>
    <n v="3167665942.9335899"/>
    <n v="226330.789586192"/>
  </r>
  <r>
    <n v="1206"/>
    <s v="NCNTY20159N20159"/>
    <x v="1205"/>
    <n v="566"/>
    <n v="651"/>
    <n v="742"/>
    <n v="1054"/>
    <n v="1270"/>
    <n v="3070148266.0546899"/>
    <n v="227722.884020253"/>
  </r>
  <r>
    <n v="1207"/>
    <s v="NCNTY20163N20163"/>
    <x v="1206"/>
    <n v="560"/>
    <n v="564"/>
    <n v="742"/>
    <n v="920"/>
    <n v="1006"/>
    <n v="3882332423.2929702"/>
    <n v="249610.03414544801"/>
  </r>
  <r>
    <n v="1208"/>
    <s v="NCNTY20165N20165"/>
    <x v="1207"/>
    <n v="566"/>
    <n v="588"/>
    <n v="742"/>
    <n v="1042"/>
    <n v="1270"/>
    <n v="3042690283.0664101"/>
    <n v="221970.67206163399"/>
  </r>
  <r>
    <n v="1209"/>
    <s v="NCNTY20167N20167"/>
    <x v="1208"/>
    <n v="560"/>
    <n v="564"/>
    <n v="742"/>
    <n v="935"/>
    <n v="1072"/>
    <n v="3853380277.8515601"/>
    <n v="248492.449590898"/>
  </r>
  <r>
    <n v="1210"/>
    <s v="NCNTY20169N20169"/>
    <x v="1209"/>
    <n v="552"/>
    <n v="633"/>
    <n v="831"/>
    <n v="1034"/>
    <n v="1284"/>
    <n v="3078982679.8671899"/>
    <n v="225566.06443385201"/>
  </r>
  <r>
    <n v="1211"/>
    <s v="NCNTY20171N20171"/>
    <x v="1210"/>
    <n v="560"/>
    <n v="564"/>
    <n v="742"/>
    <n v="1054"/>
    <n v="1270"/>
    <n v="3038121451.4609399"/>
    <n v="222194.67914561901"/>
  </r>
  <r>
    <n v="1212"/>
    <s v="NCNTY20175N20175"/>
    <x v="1211"/>
    <n v="639"/>
    <n v="644"/>
    <n v="847"/>
    <n v="1047"/>
    <n v="1149"/>
    <n v="2618589525.6757798"/>
    <n v="205296.15692074099"/>
  </r>
  <r>
    <n v="1213"/>
    <s v="NCNTY20179N20179"/>
    <x v="1212"/>
    <n v="566"/>
    <n v="611"/>
    <n v="742"/>
    <n v="1054"/>
    <n v="1064"/>
    <n v="3886950244.1601601"/>
    <n v="249518.07795238699"/>
  </r>
  <r>
    <n v="1214"/>
    <s v="NCNTY20181N20181"/>
    <x v="1213"/>
    <n v="625"/>
    <n v="629"/>
    <n v="828"/>
    <n v="1024"/>
    <n v="1188"/>
    <n v="4581325512.7656298"/>
    <n v="271619.79004009999"/>
  </r>
  <r>
    <n v="1215"/>
    <s v="NCNTY20183N20183"/>
    <x v="1214"/>
    <n v="566"/>
    <n v="651"/>
    <n v="742"/>
    <n v="1046"/>
    <n v="1064"/>
    <n v="3938935756.0898399"/>
    <n v="251096.71499202601"/>
  </r>
  <r>
    <n v="1216"/>
    <s v="NCNTY20185N20185"/>
    <x v="1215"/>
    <n v="560"/>
    <n v="564"/>
    <n v="742"/>
    <n v="917"/>
    <n v="1064"/>
    <n v="3323789009.6914101"/>
    <n v="245669.335962855"/>
  </r>
  <r>
    <n v="1217"/>
    <s v="NCNTY20187N20187"/>
    <x v="1216"/>
    <n v="560"/>
    <n v="564"/>
    <n v="742"/>
    <n v="956"/>
    <n v="1064"/>
    <n v="2809520125.4257798"/>
    <n v="212801.91407968799"/>
  </r>
  <r>
    <n v="1218"/>
    <s v="NCNTY20189N20189"/>
    <x v="1217"/>
    <n v="562"/>
    <n v="566"/>
    <n v="745"/>
    <n v="921"/>
    <n v="1074"/>
    <n v="2974367695.4335899"/>
    <n v="218422.42402144801"/>
  </r>
  <r>
    <n v="1219"/>
    <s v="NCNTY20193N20193"/>
    <x v="1218"/>
    <n v="560"/>
    <n v="564"/>
    <n v="742"/>
    <n v="917"/>
    <n v="1064"/>
    <n v="4661598591.5078096"/>
    <n v="274116.60813661799"/>
  </r>
  <r>
    <n v="1220"/>
    <s v="NCNTY20195N20195"/>
    <x v="1219"/>
    <n v="560"/>
    <n v="564"/>
    <n v="742"/>
    <n v="917"/>
    <n v="1064"/>
    <n v="3854124385.53125"/>
    <n v="248503.98610177799"/>
  </r>
  <r>
    <n v="1221"/>
    <s v="NCNTY20199N20199"/>
    <x v="1220"/>
    <n v="560"/>
    <n v="564"/>
    <n v="742"/>
    <n v="917"/>
    <n v="1064"/>
    <n v="3914722569.2734399"/>
    <n v="250336.66737829999"/>
  </r>
  <r>
    <n v="1222"/>
    <s v="NCNTY20201N20201"/>
    <x v="1221"/>
    <n v="566"/>
    <n v="581"/>
    <n v="742"/>
    <n v="917"/>
    <n v="1170"/>
    <n v="3946341426.8984399"/>
    <n v="251450.557885794"/>
  </r>
  <r>
    <n v="1223"/>
    <s v="NCNTY20203N20203"/>
    <x v="1222"/>
    <n v="560"/>
    <n v="564"/>
    <n v="742"/>
    <n v="1054"/>
    <n v="1064"/>
    <n v="3041870615.3945298"/>
    <n v="222202.275126102"/>
  </r>
  <r>
    <n v="1224"/>
    <s v="NCNTY20205N20205"/>
    <x v="1223"/>
    <n v="560"/>
    <n v="564"/>
    <n v="742"/>
    <n v="1054"/>
    <n v="1246"/>
    <n v="2374291734.9218798"/>
    <n v="194915.82269641399"/>
  </r>
  <r>
    <n v="1225"/>
    <s v="NCNTY20207N20207"/>
    <x v="1224"/>
    <n v="560"/>
    <n v="564"/>
    <n v="742"/>
    <n v="917"/>
    <n v="1186"/>
    <n v="2104389454.7148399"/>
    <n v="184751.47048484199"/>
  </r>
  <r>
    <n v="1226"/>
    <s v="NCNTY21001N21001"/>
    <x v="1225"/>
    <n v="509"/>
    <n v="512"/>
    <n v="674"/>
    <n v="936"/>
    <n v="1149"/>
    <n v="1682305764.4453101"/>
    <n v="176910.87623929401"/>
  </r>
  <r>
    <n v="1227"/>
    <s v="NCNTY21005N21005"/>
    <x v="1226"/>
    <n v="536"/>
    <n v="645"/>
    <n v="749"/>
    <n v="1012"/>
    <n v="1016"/>
    <n v="853529648.33203101"/>
    <n v="186963.49483796701"/>
  </r>
  <r>
    <n v="1228"/>
    <s v="NCNTY21007N21007"/>
    <x v="1227"/>
    <n v="494"/>
    <n v="525"/>
    <n v="691"/>
    <n v="864"/>
    <n v="1044"/>
    <n v="1116336316.5664101"/>
    <n v="169751.20954847199"/>
  </r>
  <r>
    <n v="1229"/>
    <s v="NCNTY21009N21009"/>
    <x v="1228"/>
    <n v="501"/>
    <n v="565"/>
    <n v="700"/>
    <n v="920"/>
    <n v="949"/>
    <n v="2032318401.4101601"/>
    <n v="235199.84403005699"/>
  </r>
  <r>
    <n v="1230"/>
    <s v="NCNTY21011N21011"/>
    <x v="1229"/>
    <n v="482"/>
    <n v="566"/>
    <n v="674"/>
    <n v="833"/>
    <n v="1018"/>
    <n v="1191179971.6992199"/>
    <n v="261112.45208549401"/>
  </r>
  <r>
    <n v="1231"/>
    <s v="NCNTY21013N21013"/>
    <x v="1230"/>
    <n v="482"/>
    <n v="592"/>
    <n v="674"/>
    <n v="957"/>
    <n v="967"/>
    <n v="1458890400.1171899"/>
    <n v="223952.72042471601"/>
  </r>
  <r>
    <n v="1232"/>
    <s v="NCNTY21021N21021"/>
    <x v="1231"/>
    <n v="540"/>
    <n v="574"/>
    <n v="755"/>
    <n v="1030"/>
    <n v="1284"/>
    <n v="756196309.44531298"/>
    <n v="154673.24217097001"/>
  </r>
  <r>
    <n v="1233"/>
    <s v="NCNTY21025N21025"/>
    <x v="1232"/>
    <n v="482"/>
    <n v="530"/>
    <n v="674"/>
    <n v="854"/>
    <n v="914"/>
    <n v="2042749612.70313"/>
    <n v="302847.96617254498"/>
  </r>
  <r>
    <n v="1234"/>
    <s v="NCNTY21027N21027"/>
    <x v="1233"/>
    <n v="499"/>
    <n v="591"/>
    <n v="674"/>
    <n v="833"/>
    <n v="914"/>
    <n v="2431597758.1093798"/>
    <n v="272205.22382612102"/>
  </r>
  <r>
    <n v="1235"/>
    <s v="NCNTY21033N21033"/>
    <x v="1234"/>
    <n v="482"/>
    <n v="583"/>
    <n v="674"/>
    <n v="833"/>
    <n v="914"/>
    <n v="1421758426.6328101"/>
    <n v="239523.00881942699"/>
  </r>
  <r>
    <n v="1236"/>
    <s v="NCNTY21035N21035"/>
    <x v="1235"/>
    <n v="560"/>
    <n v="632"/>
    <n v="831"/>
    <n v="1027"/>
    <n v="1127"/>
    <n v="1654510929.5390601"/>
    <n v="162066.881336058"/>
  </r>
  <r>
    <n v="1237"/>
    <s v="NCNTY21039N21039"/>
    <x v="1236"/>
    <n v="482"/>
    <n v="566"/>
    <n v="674"/>
    <n v="847"/>
    <n v="914"/>
    <n v="806419223.82031298"/>
    <n v="159876.572266036"/>
  </r>
  <r>
    <n v="1238"/>
    <s v="NCNTY21041N21041"/>
    <x v="1237"/>
    <n v="482"/>
    <n v="592"/>
    <n v="674"/>
    <n v="957"/>
    <n v="1047"/>
    <n v="584045661.26953101"/>
    <n v="128823.053472442"/>
  </r>
  <r>
    <n v="1239"/>
    <s v="NCNTY21045N21045"/>
    <x v="1238"/>
    <n v="482"/>
    <n v="591"/>
    <n v="674"/>
    <n v="898"/>
    <n v="1154"/>
    <n v="1828799095.14063"/>
    <n v="196777.858940365"/>
  </r>
  <r>
    <n v="1240"/>
    <s v="NCNTY21051N21051"/>
    <x v="1239"/>
    <n v="525"/>
    <n v="528"/>
    <n v="674"/>
    <n v="957"/>
    <n v="1154"/>
    <n v="1924720335.9648399"/>
    <n v="249689.12403014101"/>
  </r>
  <r>
    <n v="1241"/>
    <s v="NCNTY21053N21053"/>
    <x v="1240"/>
    <n v="482"/>
    <n v="557"/>
    <n v="674"/>
    <n v="870"/>
    <n v="914"/>
    <n v="829805281.24218798"/>
    <n v="142004.54898926799"/>
  </r>
  <r>
    <n v="1242"/>
    <s v="NCNTY21055N21055"/>
    <x v="1241"/>
    <n v="482"/>
    <n v="512"/>
    <n v="674"/>
    <n v="902"/>
    <n v="914"/>
    <n v="1524584617.3515601"/>
    <n v="270030.86859799299"/>
  </r>
  <r>
    <n v="1243"/>
    <s v="NCNTY21057N21057"/>
    <x v="1242"/>
    <n v="448"/>
    <n v="523"/>
    <n v="674"/>
    <n v="833"/>
    <n v="914"/>
    <n v="1257864282.9453101"/>
    <n v="172817.491351081"/>
  </r>
  <r>
    <n v="1244"/>
    <s v="NCNTY21063N21063"/>
    <x v="1243"/>
    <n v="482"/>
    <n v="512"/>
    <n v="674"/>
    <n v="864"/>
    <n v="914"/>
    <n v="986273039.47265601"/>
    <n v="189122.91511563901"/>
  </r>
  <r>
    <n v="1245"/>
    <s v="NCNTY21065N21065"/>
    <x v="1244"/>
    <n v="482"/>
    <n v="512"/>
    <n v="674"/>
    <n v="833"/>
    <n v="980"/>
    <n v="1059085031.0742199"/>
    <n v="206582.86242462799"/>
  </r>
  <r>
    <n v="1246"/>
    <s v="NCNTY21069N21069"/>
    <x v="1245"/>
    <n v="482"/>
    <n v="518"/>
    <n v="674"/>
    <n v="833"/>
    <n v="1154"/>
    <n v="1482593494.8828101"/>
    <n v="257311.68579847299"/>
  </r>
  <r>
    <n v="1247"/>
    <s v="NCNTY21071N21071"/>
    <x v="1246"/>
    <n v="482"/>
    <n v="512"/>
    <n v="674"/>
    <n v="833"/>
    <n v="993"/>
    <n v="1633646872.26563"/>
    <n v="254289.532240617"/>
  </r>
  <r>
    <n v="1248"/>
    <s v="NCNTY21073N21073"/>
    <x v="1247"/>
    <n v="559"/>
    <n v="660"/>
    <n v="793"/>
    <n v="1066"/>
    <n v="1327"/>
    <n v="891494257.44140601"/>
    <n v="139772.83296269199"/>
  </r>
  <r>
    <n v="1249"/>
    <s v="NCNTY21075N21075"/>
    <x v="1248"/>
    <n v="482"/>
    <n v="568"/>
    <n v="674"/>
    <n v="874"/>
    <n v="914"/>
    <n v="927681745.18359399"/>
    <n v="202610.621580409"/>
  </r>
  <r>
    <n v="1250"/>
    <s v="NCNTY21079N21079"/>
    <x v="1249"/>
    <n v="509"/>
    <n v="570"/>
    <n v="712"/>
    <n v="880"/>
    <n v="1046"/>
    <n v="967944792.44531298"/>
    <n v="255961.34047599501"/>
  </r>
  <r>
    <n v="1251"/>
    <s v="NCNTY21083N21083"/>
    <x v="1250"/>
    <n v="485"/>
    <n v="515"/>
    <n v="678"/>
    <n v="911"/>
    <n v="919"/>
    <n v="2248962955.75"/>
    <n v="196469.49642264901"/>
  </r>
  <r>
    <n v="1252"/>
    <s v="NCNTY21085N21085"/>
    <x v="1251"/>
    <n v="551"/>
    <n v="554"/>
    <n v="674"/>
    <n v="911"/>
    <n v="914"/>
    <n v="2104350033.71875"/>
    <n v="344334.53441079502"/>
  </r>
  <r>
    <n v="1253"/>
    <s v="NCNTY21087N21087"/>
    <x v="1252"/>
    <n v="482"/>
    <n v="512"/>
    <n v="674"/>
    <n v="833"/>
    <n v="914"/>
    <n v="1183043635.25"/>
    <n v="158513.739106995"/>
  </r>
  <r>
    <n v="1254"/>
    <s v="NCNTY21095N21095"/>
    <x v="1253"/>
    <n v="469"/>
    <n v="548"/>
    <n v="674"/>
    <n v="957"/>
    <n v="999"/>
    <n v="1897497109.3828101"/>
    <n v="284786.812806717"/>
  </r>
  <r>
    <n v="1255"/>
    <s v="NCNTY21097N21097"/>
    <x v="1254"/>
    <n v="482"/>
    <n v="512"/>
    <n v="674"/>
    <n v="897"/>
    <n v="914"/>
    <n v="1310296049.3085899"/>
    <n v="201730.31134533501"/>
  </r>
  <r>
    <n v="1256"/>
    <s v="NCNTY21099N21099"/>
    <x v="1255"/>
    <n v="508"/>
    <n v="512"/>
    <n v="674"/>
    <n v="878"/>
    <n v="1074"/>
    <n v="1713346917.0351601"/>
    <n v="227700.08846794601"/>
  </r>
  <r>
    <n v="1257"/>
    <s v="NCNTY21105N21105"/>
    <x v="1256"/>
    <n v="482"/>
    <n v="523"/>
    <n v="674"/>
    <n v="843"/>
    <n v="914"/>
    <n v="1020881542.4492199"/>
    <n v="155378.90775134199"/>
  </r>
  <r>
    <n v="1258"/>
    <s v="NCNTY21107N21107"/>
    <x v="1257"/>
    <n v="473"/>
    <n v="534"/>
    <n v="702"/>
    <n v="944"/>
    <n v="1054"/>
    <n v="2273862284.8515601"/>
    <n v="329451.99732180801"/>
  </r>
  <r>
    <n v="1259"/>
    <s v="NCNTY21109N21109"/>
    <x v="1258"/>
    <n v="482"/>
    <n v="536"/>
    <n v="674"/>
    <n v="911"/>
    <n v="914"/>
    <n v="1425340150.1015601"/>
    <n v="185748.304069598"/>
  </r>
  <r>
    <n v="1260"/>
    <s v="NCNTY21115N21115"/>
    <x v="1259"/>
    <n v="482"/>
    <n v="512"/>
    <n v="674"/>
    <n v="911"/>
    <n v="914"/>
    <n v="1098944330.9453101"/>
    <n v="190441.15712792199"/>
  </r>
  <r>
    <n v="1261"/>
    <s v="NCNTY21119N21119"/>
    <x v="1260"/>
    <n v="482"/>
    <n v="592"/>
    <n v="674"/>
    <n v="955"/>
    <n v="1002"/>
    <n v="1448900000.17188"/>
    <n v="211206.204130005"/>
  </r>
  <r>
    <n v="1262"/>
    <s v="NCNTY21121N21121"/>
    <x v="1261"/>
    <n v="482"/>
    <n v="512"/>
    <n v="674"/>
    <n v="935"/>
    <n v="1154"/>
    <n v="1572990908.4296899"/>
    <n v="237212.487590509"/>
  </r>
  <r>
    <n v="1263"/>
    <s v="NCNTY21125N21125"/>
    <x v="1262"/>
    <n v="521"/>
    <n v="555"/>
    <n v="681"/>
    <n v="892"/>
    <n v="939"/>
    <n v="1810297193.2578101"/>
    <n v="285477.49044537602"/>
  </r>
  <r>
    <n v="1264"/>
    <s v="NCNTY21127N21127"/>
    <x v="1263"/>
    <n v="482"/>
    <n v="512"/>
    <n v="674"/>
    <n v="957"/>
    <n v="1146"/>
    <n v="1758180615.90625"/>
    <n v="255799.394088637"/>
  </r>
  <r>
    <n v="1265"/>
    <s v="NCNTY21129N21129"/>
    <x v="1264"/>
    <n v="482"/>
    <n v="521"/>
    <n v="674"/>
    <n v="911"/>
    <n v="914"/>
    <n v="873040810.25781298"/>
    <n v="142926.75003085399"/>
  </r>
  <r>
    <n v="1266"/>
    <s v="NCNTY21131N21131"/>
    <x v="1265"/>
    <n v="482"/>
    <n v="523"/>
    <n v="674"/>
    <n v="911"/>
    <n v="914"/>
    <n v="1649271413.5859399"/>
    <n v="227358.68988725901"/>
  </r>
  <r>
    <n v="1267"/>
    <s v="NCNTY21133N21133"/>
    <x v="1266"/>
    <n v="482"/>
    <n v="568"/>
    <n v="674"/>
    <n v="891"/>
    <n v="964"/>
    <n v="1383656380.2109399"/>
    <n v="262451.10934739403"/>
  </r>
  <r>
    <n v="1268"/>
    <s v="NCNTY21135N21135"/>
    <x v="1267"/>
    <n v="482"/>
    <n v="568"/>
    <n v="674"/>
    <n v="911"/>
    <n v="914"/>
    <n v="2098885061.6679699"/>
    <n v="361286.96868097299"/>
  </r>
  <r>
    <n v="1269"/>
    <s v="NCNTY21137N21137"/>
    <x v="1268"/>
    <n v="482"/>
    <n v="512"/>
    <n v="674"/>
    <n v="842"/>
    <n v="914"/>
    <n v="1385025142.8945301"/>
    <n v="188670.026372742"/>
  </r>
  <r>
    <n v="1270"/>
    <s v="NCNTY21139N21139"/>
    <x v="1269"/>
    <n v="511"/>
    <n v="554"/>
    <n v="714"/>
    <n v="883"/>
    <n v="968"/>
    <n v="1399645441.2695301"/>
    <n v="220785.00654087699"/>
  </r>
  <r>
    <n v="1271"/>
    <s v="NCNTY21141N21141"/>
    <x v="1270"/>
    <n v="494"/>
    <n v="543"/>
    <n v="690"/>
    <n v="909"/>
    <n v="1144"/>
    <n v="2257908401.5117202"/>
    <n v="193062.21503665901"/>
  </r>
  <r>
    <n v="1272"/>
    <s v="NCNTY21143N21143"/>
    <x v="1271"/>
    <n v="504"/>
    <n v="536"/>
    <n v="705"/>
    <n v="871"/>
    <n v="956"/>
    <n v="1044162982.7382801"/>
    <n v="154274.33537399201"/>
  </r>
  <r>
    <n v="1273"/>
    <s v="NCNTY21145N21145"/>
    <x v="1272"/>
    <n v="577"/>
    <n v="613"/>
    <n v="807"/>
    <n v="999"/>
    <n v="1094"/>
    <n v="1091581681.6289101"/>
    <n v="152688.99355207101"/>
  </r>
  <r>
    <n v="1274"/>
    <s v="NCNTY21147N21147"/>
    <x v="1273"/>
    <n v="482"/>
    <n v="523"/>
    <n v="674"/>
    <n v="833"/>
    <n v="914"/>
    <n v="1741295193.28125"/>
    <n v="235394.76526283001"/>
  </r>
  <r>
    <n v="1275"/>
    <s v="NCNTY21151N21151"/>
    <x v="1274"/>
    <n v="558"/>
    <n v="575"/>
    <n v="732"/>
    <n v="989"/>
    <n v="993"/>
    <n v="1837950947.15625"/>
    <n v="260831.95683963699"/>
  </r>
  <r>
    <n v="1276"/>
    <s v="NCNTY21153N21153"/>
    <x v="1275"/>
    <n v="482"/>
    <n v="558"/>
    <n v="674"/>
    <n v="864"/>
    <n v="914"/>
    <n v="1281433419.5859399"/>
    <n v="222581.18313976299"/>
  </r>
  <r>
    <n v="1277"/>
    <s v="NCNTY21155N21155"/>
    <x v="1276"/>
    <n v="504"/>
    <n v="539"/>
    <n v="704"/>
    <n v="870"/>
    <n v="955"/>
    <n v="1431798884.6523399"/>
    <n v="201128.785231413"/>
  </r>
  <r>
    <n v="1278"/>
    <s v="NCNTY21157N21157"/>
    <x v="1277"/>
    <n v="572"/>
    <n v="678"/>
    <n v="773"/>
    <n v="956"/>
    <n v="1048"/>
    <n v="1379717880.73438"/>
    <n v="150026.15729629199"/>
  </r>
  <r>
    <n v="1279"/>
    <s v="NCNTY21159N21159"/>
    <x v="1278"/>
    <n v="487"/>
    <n v="518"/>
    <n v="681"/>
    <n v="842"/>
    <n v="923"/>
    <n v="958282647.59765601"/>
    <n v="192384.43766375101"/>
  </r>
  <r>
    <n v="1280"/>
    <s v="NCNTY21161N21161"/>
    <x v="1279"/>
    <n v="524"/>
    <n v="568"/>
    <n v="732"/>
    <n v="905"/>
    <n v="1134"/>
    <n v="1046333724.26563"/>
    <n v="169134.13775030599"/>
  </r>
  <r>
    <n v="1281"/>
    <s v="NCNTY21165N21165"/>
    <x v="1280"/>
    <n v="482"/>
    <n v="523"/>
    <n v="674"/>
    <n v="911"/>
    <n v="914"/>
    <n v="858985950.359375"/>
    <n v="163335.102379088"/>
  </r>
  <r>
    <n v="1282"/>
    <s v="NCNTY21167N21167"/>
    <x v="1281"/>
    <n v="482"/>
    <n v="512"/>
    <n v="674"/>
    <n v="956"/>
    <n v="974"/>
    <n v="1052887391.5664099"/>
    <n v="198833.200097255"/>
  </r>
  <r>
    <n v="1283"/>
    <s v="NCNTY21169N21169"/>
    <x v="1282"/>
    <n v="482"/>
    <n v="547"/>
    <n v="674"/>
    <n v="833"/>
    <n v="914"/>
    <n v="1184350234.5117199"/>
    <n v="157552.53129048599"/>
  </r>
  <r>
    <n v="1284"/>
    <s v="NCNTY21171N21171"/>
    <x v="1283"/>
    <n v="482"/>
    <n v="512"/>
    <n v="674"/>
    <n v="882"/>
    <n v="914"/>
    <n v="1340848301.0898399"/>
    <n v="171753.57533943499"/>
  </r>
  <r>
    <n v="1285"/>
    <s v="NCNTY21173N21173"/>
    <x v="1284"/>
    <n v="504"/>
    <n v="613"/>
    <n v="704"/>
    <n v="972"/>
    <n v="1080"/>
    <n v="831455716.37890601"/>
    <n v="142062.86413041901"/>
  </r>
  <r>
    <n v="1286"/>
    <s v="NCNTY21175N21175"/>
    <x v="1285"/>
    <n v="482"/>
    <n v="524"/>
    <n v="674"/>
    <n v="896"/>
    <n v="914"/>
    <n v="1600015637.6171899"/>
    <n v="277333.65761559003"/>
  </r>
  <r>
    <n v="1287"/>
    <s v="NCNTY21177N21177"/>
    <x v="1286"/>
    <n v="482"/>
    <n v="512"/>
    <n v="674"/>
    <n v="833"/>
    <n v="914"/>
    <n v="1961385135.6015601"/>
    <n v="321469.40233251802"/>
  </r>
  <r>
    <n v="1288"/>
    <s v="NCNTY21179N21179"/>
    <x v="1287"/>
    <n v="518"/>
    <n v="550"/>
    <n v="724"/>
    <n v="1028"/>
    <n v="1108"/>
    <n v="1762420516.25"/>
    <n v="330174.368805026"/>
  </r>
  <r>
    <n v="1289"/>
    <s v="NCNTY21181N21181"/>
    <x v="1288"/>
    <n v="482"/>
    <n v="512"/>
    <n v="674"/>
    <n v="833"/>
    <n v="1154"/>
    <n v="829822799.28125"/>
    <n v="173356.814272727"/>
  </r>
  <r>
    <n v="1290"/>
    <s v="NCNTY21183N21183"/>
    <x v="1289"/>
    <n v="482"/>
    <n v="551"/>
    <n v="674"/>
    <n v="900"/>
    <n v="1003"/>
    <n v="2456334421.8398399"/>
    <n v="290748.316264564"/>
  </r>
  <r>
    <n v="1291"/>
    <s v="NCNTY21187N21187"/>
    <x v="1290"/>
    <n v="482"/>
    <n v="512"/>
    <n v="674"/>
    <n v="849"/>
    <n v="1040"/>
    <n v="1501109761.0039101"/>
    <n v="227679.336413657"/>
  </r>
  <r>
    <n v="1292"/>
    <s v="NCNTY21189N21189"/>
    <x v="1291"/>
    <n v="482"/>
    <n v="523"/>
    <n v="674"/>
    <n v="854"/>
    <n v="914"/>
    <n v="815634201.08984399"/>
    <n v="184288.92571707501"/>
  </r>
  <r>
    <n v="1293"/>
    <s v="NCNTY21193N21193"/>
    <x v="1292"/>
    <n v="482"/>
    <n v="518"/>
    <n v="674"/>
    <n v="865"/>
    <n v="979"/>
    <n v="1402781962.2382801"/>
    <n v="325918.05042905302"/>
  </r>
  <r>
    <n v="1294"/>
    <s v="NCNTY21195N21195"/>
    <x v="1293"/>
    <n v="510"/>
    <n v="582"/>
    <n v="697"/>
    <n v="862"/>
    <n v="1069"/>
    <n v="3247950199.5273399"/>
    <n v="361456.807690655"/>
  </r>
  <r>
    <n v="1295"/>
    <s v="NCNTY21197N21197"/>
    <x v="1294"/>
    <n v="590"/>
    <n v="594"/>
    <n v="714"/>
    <n v="932"/>
    <n v="968"/>
    <n v="749087274.38671899"/>
    <n v="157987.36275479701"/>
  </r>
  <r>
    <n v="1296"/>
    <s v="NCNTY21199N21199"/>
    <x v="1295"/>
    <n v="468"/>
    <n v="536"/>
    <n v="705"/>
    <n v="899"/>
    <n v="956"/>
    <n v="2762348065.3476601"/>
    <n v="232669.89451881399"/>
  </r>
  <r>
    <n v="1297"/>
    <s v="NCNTY21201N21201"/>
    <x v="1296"/>
    <n v="482"/>
    <n v="512"/>
    <n v="674"/>
    <n v="833"/>
    <n v="914"/>
    <n v="424196195.58593798"/>
    <n v="123007.101798327"/>
  </r>
  <r>
    <n v="1298"/>
    <s v="NCNTY21203N21203"/>
    <x v="1297"/>
    <n v="482"/>
    <n v="512"/>
    <n v="674"/>
    <n v="922"/>
    <n v="949"/>
    <n v="1306570353.6953101"/>
    <n v="197428.59482206299"/>
  </r>
  <r>
    <n v="1299"/>
    <s v="NCNTY21205N21205"/>
    <x v="1298"/>
    <n v="504"/>
    <n v="603"/>
    <n v="704"/>
    <n v="870"/>
    <n v="1162"/>
    <n v="1202339397.625"/>
    <n v="271832.55119479302"/>
  </r>
  <r>
    <n v="1300"/>
    <s v="NCNTY21207N21207"/>
    <x v="1299"/>
    <n v="511"/>
    <n v="514"/>
    <n v="674"/>
    <n v="897"/>
    <n v="1034"/>
    <n v="1150547478.64063"/>
    <n v="166402.209562162"/>
  </r>
  <r>
    <n v="1301"/>
    <s v="NCNTY21213N21213"/>
    <x v="1300"/>
    <n v="560"/>
    <n v="594"/>
    <n v="782"/>
    <n v="1023"/>
    <n v="1060"/>
    <n v="955582666.16406298"/>
    <n v="136133.550122193"/>
  </r>
  <r>
    <n v="1302"/>
    <s v="NCNTY21217N21217"/>
    <x v="1301"/>
    <n v="540"/>
    <n v="544"/>
    <n v="674"/>
    <n v="904"/>
    <n v="914"/>
    <n v="1137072300.6835899"/>
    <n v="202370.332398653"/>
  </r>
  <r>
    <n v="1303"/>
    <s v="NCNTY21219N21219"/>
    <x v="1302"/>
    <n v="482"/>
    <n v="512"/>
    <n v="674"/>
    <n v="922"/>
    <n v="935"/>
    <n v="1527429943.7109399"/>
    <n v="183255.31461222901"/>
  </r>
  <r>
    <n v="1304"/>
    <s v="NCNTY21223N21223"/>
    <x v="1303"/>
    <n v="585"/>
    <n v="684"/>
    <n v="827"/>
    <n v="1107"/>
    <n v="1268"/>
    <n v="662658113.93359399"/>
    <n v="115951.782414065"/>
  </r>
  <r>
    <n v="1305"/>
    <s v="NCNTY21225N21225"/>
    <x v="1304"/>
    <n v="482"/>
    <n v="553"/>
    <n v="674"/>
    <n v="839"/>
    <n v="914"/>
    <n v="1503554106.8515601"/>
    <n v="206136.91565172799"/>
  </r>
  <r>
    <n v="1306"/>
    <s v="NCNTY21229N21229"/>
    <x v="1305"/>
    <n v="484"/>
    <n v="524"/>
    <n v="676"/>
    <n v="836"/>
    <n v="1145"/>
    <n v="1250014155.4960899"/>
    <n v="205006.620274074"/>
  </r>
  <r>
    <n v="1307"/>
    <s v="NCNTY21231N21231"/>
    <x v="1306"/>
    <n v="448"/>
    <n v="524"/>
    <n v="674"/>
    <n v="957"/>
    <n v="1010"/>
    <n v="1959564945.6796899"/>
    <n v="214716.46810247199"/>
  </r>
  <r>
    <n v="1308"/>
    <s v="NCNTY21233N21233"/>
    <x v="1307"/>
    <n v="482"/>
    <n v="525"/>
    <n v="674"/>
    <n v="916"/>
    <n v="1070"/>
    <n v="1384304349.4726601"/>
    <n v="197142.27871137601"/>
  </r>
  <r>
    <n v="1309"/>
    <s v="NCNTY21235N21235"/>
    <x v="1308"/>
    <n v="482"/>
    <n v="592"/>
    <n v="674"/>
    <n v="856"/>
    <n v="1034"/>
    <n v="1799530919.54688"/>
    <n v="238465.48339835001"/>
  </r>
  <r>
    <n v="1310"/>
    <s v="NCNTY21237N21237"/>
    <x v="1309"/>
    <n v="482"/>
    <n v="512"/>
    <n v="674"/>
    <n v="866"/>
    <n v="1154"/>
    <n v="924098527.13281298"/>
    <n v="184871.86989265299"/>
  </r>
  <r>
    <n v="1311"/>
    <s v="NCNTY22003N22003"/>
    <x v="1310"/>
    <n v="529"/>
    <n v="532"/>
    <n v="696"/>
    <n v="947"/>
    <n v="1061"/>
    <n v="2689877617.71875"/>
    <n v="250019.063976893"/>
  </r>
  <r>
    <n v="1312"/>
    <s v="NCNTY22009N22009"/>
    <x v="1311"/>
    <n v="471"/>
    <n v="539"/>
    <n v="709"/>
    <n v="918"/>
    <n v="1092"/>
    <n v="3065960119.1679702"/>
    <n v="311151.27126238501"/>
  </r>
  <r>
    <n v="1313"/>
    <s v="NCNTY22011N22011"/>
    <x v="1312"/>
    <n v="600"/>
    <n v="611"/>
    <n v="696"/>
    <n v="959"/>
    <n v="1191"/>
    <n v="4093321827.4023399"/>
    <n v="358243.29100753699"/>
  </r>
  <r>
    <n v="1314"/>
    <s v="NCNTY22013N22013"/>
    <x v="1313"/>
    <n v="529"/>
    <n v="611"/>
    <n v="696"/>
    <n v="989"/>
    <n v="1086"/>
    <n v="2992061905.7890601"/>
    <n v="288244.895639372"/>
  </r>
  <r>
    <n v="1315"/>
    <s v="NCNTY22021N22021"/>
    <x v="1314"/>
    <n v="617"/>
    <n v="635"/>
    <n v="812"/>
    <n v="1004"/>
    <n v="1101"/>
    <n v="1958000450.0820301"/>
    <n v="236108.82681660401"/>
  </r>
  <r>
    <n v="1316"/>
    <s v="NCNTY22025N22025"/>
    <x v="1315"/>
    <n v="572"/>
    <n v="611"/>
    <n v="696"/>
    <n v="989"/>
    <n v="1020"/>
    <n v="2651770278.625"/>
    <n v="425911.72112277301"/>
  </r>
  <r>
    <n v="1317"/>
    <s v="NCNTY22027N22027"/>
    <x v="1316"/>
    <n v="546"/>
    <n v="557"/>
    <n v="696"/>
    <n v="865"/>
    <n v="944"/>
    <n v="2822082988.6093798"/>
    <n v="246525.353848242"/>
  </r>
  <r>
    <n v="1318"/>
    <s v="NCNTY22029N22029"/>
    <x v="1317"/>
    <n v="529"/>
    <n v="611"/>
    <n v="696"/>
    <n v="940"/>
    <n v="961"/>
    <n v="2667719095.0390601"/>
    <n v="450242.47896603699"/>
  </r>
  <r>
    <n v="1319"/>
    <s v="NCNTY22035N22035"/>
    <x v="1318"/>
    <n v="529"/>
    <n v="529"/>
    <n v="696"/>
    <n v="947"/>
    <n v="1030"/>
    <n v="1624771064.7617199"/>
    <n v="298037.22308182099"/>
  </r>
  <r>
    <n v="1320"/>
    <s v="NCNTY22039N22039"/>
    <x v="1319"/>
    <n v="529"/>
    <n v="574"/>
    <n v="696"/>
    <n v="890"/>
    <n v="985"/>
    <n v="2390080019.2539101"/>
    <n v="249369.60162938701"/>
  </r>
  <r>
    <n v="1321"/>
    <s v="NCNTY22041N22041"/>
    <x v="1320"/>
    <n v="529"/>
    <n v="532"/>
    <n v="696"/>
    <n v="882"/>
    <n v="944"/>
    <n v="2300692075.2031298"/>
    <n v="350762.128420369"/>
  </r>
  <r>
    <n v="1322"/>
    <s v="NCNTY22049N22049"/>
    <x v="1321"/>
    <n v="529"/>
    <n v="589"/>
    <n v="696"/>
    <n v="919"/>
    <n v="944"/>
    <n v="2110319102.8476601"/>
    <n v="205826.478359634"/>
  </r>
  <r>
    <n v="1323"/>
    <s v="NCNTY22053N22053"/>
    <x v="1322"/>
    <n v="577"/>
    <n v="611"/>
    <n v="696"/>
    <n v="940"/>
    <n v="944"/>
    <n v="2294772991.0703101"/>
    <n v="305297.20777660701"/>
  </r>
  <r>
    <n v="1324"/>
    <s v="NCNTY22059N22059"/>
    <x v="1323"/>
    <n v="529"/>
    <n v="544"/>
    <n v="696"/>
    <n v="894"/>
    <n v="980"/>
    <n v="2376593985.0664101"/>
    <n v="306463.36475432402"/>
  </r>
  <r>
    <n v="1325"/>
    <s v="NCNTY22061N22061"/>
    <x v="1324"/>
    <n v="593"/>
    <n v="653"/>
    <n v="780"/>
    <n v="1060"/>
    <n v="1335"/>
    <n v="1728753389.7578101"/>
    <n v="194144.20079616501"/>
  </r>
  <r>
    <n v="1326"/>
    <s v="NCNTY22065N22065"/>
    <x v="1325"/>
    <n v="549"/>
    <n v="552"/>
    <n v="696"/>
    <n v="989"/>
    <n v="1074"/>
    <n v="2368661383.9960899"/>
    <n v="364891.934927058"/>
  </r>
  <r>
    <n v="1327"/>
    <s v="NCNTY22069N22069"/>
    <x v="1326"/>
    <n v="539"/>
    <n v="616"/>
    <n v="811"/>
    <n v="1022"/>
    <n v="1100"/>
    <n v="4666168520.6406298"/>
    <n v="447718.073842799"/>
  </r>
  <r>
    <n v="1328"/>
    <s v="NCNTY22081N22081"/>
    <x v="1327"/>
    <n v="530"/>
    <n v="545"/>
    <n v="697"/>
    <n v="862"/>
    <n v="963"/>
    <n v="1455681396.4609399"/>
    <n v="212136.469761941"/>
  </r>
  <r>
    <n v="1329"/>
    <s v="NCNTY22083N22083"/>
    <x v="1328"/>
    <n v="525"/>
    <n v="529"/>
    <n v="696"/>
    <n v="860"/>
    <n v="1166"/>
    <n v="2057238281.0351601"/>
    <n v="316726.482523271"/>
  </r>
  <r>
    <n v="1330"/>
    <s v="NCNTY22085N22085"/>
    <x v="1329"/>
    <n v="496"/>
    <n v="567"/>
    <n v="746"/>
    <n v="941"/>
    <n v="1108"/>
    <n v="3619675630.1992202"/>
    <n v="363553.77584578702"/>
  </r>
  <r>
    <n v="1331"/>
    <s v="NCNTY22097N22097"/>
    <x v="1330"/>
    <n v="533"/>
    <n v="537"/>
    <n v="706"/>
    <n v="910"/>
    <n v="1027"/>
    <n v="3293540668.3710899"/>
    <n v="337710.23174604401"/>
  </r>
  <r>
    <n v="1332"/>
    <s v="NCNTY22101N22101"/>
    <x v="1331"/>
    <n v="568"/>
    <n v="676"/>
    <n v="828"/>
    <n v="1045"/>
    <n v="1296"/>
    <n v="2376556819.2793002"/>
    <n v="312589.91172504501"/>
  </r>
  <r>
    <n v="1333"/>
    <s v="NCNTY22107N22107"/>
    <x v="1332"/>
    <n v="529"/>
    <n v="611"/>
    <n v="696"/>
    <n v="989"/>
    <n v="1020"/>
    <n v="2316811850.6757798"/>
    <n v="321011.815530514"/>
  </r>
  <r>
    <n v="1334"/>
    <s v="NCNTY22115N22115"/>
    <x v="1333"/>
    <n v="663"/>
    <n v="705"/>
    <n v="928"/>
    <n v="1152"/>
    <n v="1387"/>
    <n v="4750291658.8359404"/>
    <n v="342518.120066337"/>
  </r>
  <r>
    <n v="1335"/>
    <s v="NCNTY22117N22117"/>
    <x v="1334"/>
    <n v="590"/>
    <n v="611"/>
    <n v="696"/>
    <n v="989"/>
    <n v="1095"/>
    <n v="2382787851.8828101"/>
    <n v="268702.75179024402"/>
  </r>
  <r>
    <n v="1336"/>
    <s v="NCNTY22119N22119"/>
    <x v="1335"/>
    <n v="529"/>
    <n v="537"/>
    <n v="696"/>
    <n v="977"/>
    <n v="992"/>
    <n v="2256063599.8632798"/>
    <n v="283158.06799771002"/>
  </r>
  <r>
    <n v="1337"/>
    <s v="NCNTY22123N22123"/>
    <x v="1336"/>
    <n v="529"/>
    <n v="529"/>
    <n v="696"/>
    <n v="923"/>
    <n v="1020"/>
    <n v="1325223083.0078101"/>
    <n v="207824.308546652"/>
  </r>
  <r>
    <n v="1338"/>
    <s v="NCNTY22127N22127"/>
    <x v="1337"/>
    <n v="529"/>
    <n v="529"/>
    <n v="696"/>
    <n v="886"/>
    <n v="968"/>
    <n v="3451552843.9609399"/>
    <n v="308159.11761291901"/>
  </r>
  <r>
    <n v="1339"/>
    <s v="NCNTY23003N23003"/>
    <x v="1338"/>
    <n v="519"/>
    <n v="630"/>
    <n v="781"/>
    <n v="1046"/>
    <n v="1230"/>
    <n v="37521387584.746101"/>
    <n v="1097544.6226848001"/>
  </r>
  <r>
    <n v="1340"/>
    <s v="NCNTY23007N23007"/>
    <x v="1339"/>
    <n v="589"/>
    <n v="657"/>
    <n v="826"/>
    <n v="1117"/>
    <n v="1120"/>
    <n v="9024692241.4257793"/>
    <n v="626952.33400206699"/>
  </r>
  <r>
    <n v="1341"/>
    <s v="NCNTY23009N23009"/>
    <x v="1340"/>
    <n v="785"/>
    <n v="813"/>
    <n v="959"/>
    <n v="1252"/>
    <n v="1300"/>
    <n v="8689923927.15625"/>
    <n v="1755722.9454304101"/>
  </r>
  <r>
    <n v="1342"/>
    <s v="NCNTY23011N23011"/>
    <x v="1341"/>
    <n v="693"/>
    <n v="704"/>
    <n v="888"/>
    <n v="1128"/>
    <n v="1311"/>
    <n v="4828287760.875"/>
    <n v="395138.09117648599"/>
  </r>
  <r>
    <n v="1343"/>
    <s v="NCNTY23013N23013"/>
    <x v="1342"/>
    <n v="818"/>
    <n v="829"/>
    <n v="1005"/>
    <n v="1332"/>
    <n v="1363"/>
    <n v="1844462661.89063"/>
    <n v="885313.48862717499"/>
  </r>
  <r>
    <n v="1344"/>
    <s v="NCNTY23015N23015"/>
    <x v="1343"/>
    <n v="802"/>
    <n v="807"/>
    <n v="1062"/>
    <n v="1313"/>
    <n v="1738"/>
    <n v="2491546412.8789101"/>
    <n v="641215.38755444996"/>
  </r>
  <r>
    <n v="1345"/>
    <s v="NCNTY23017N23017"/>
    <x v="1344"/>
    <n v="672"/>
    <n v="676"/>
    <n v="890"/>
    <n v="1100"/>
    <n v="1372"/>
    <n v="11078849867.1758"/>
    <n v="762445.63007376401"/>
  </r>
  <r>
    <n v="1346"/>
    <s v="NCNTY23021N23021"/>
    <x v="1345"/>
    <n v="611"/>
    <n v="615"/>
    <n v="767"/>
    <n v="1022"/>
    <n v="1313"/>
    <n v="23359273127.371101"/>
    <n v="835851.26510387205"/>
  </r>
  <r>
    <n v="1347"/>
    <s v="NCNTY23025N23025"/>
    <x v="1346"/>
    <n v="591"/>
    <n v="646"/>
    <n v="850"/>
    <n v="1084"/>
    <n v="1225"/>
    <n v="21589012329.332001"/>
    <n v="1116953.61616598"/>
  </r>
  <r>
    <n v="1348"/>
    <s v="NCNTY23027N23027"/>
    <x v="1347"/>
    <n v="837"/>
    <n v="842"/>
    <n v="1041"/>
    <n v="1287"/>
    <n v="1675"/>
    <n v="3846913635.28125"/>
    <n v="512217.91865053202"/>
  </r>
  <r>
    <n v="1349"/>
    <s v="NCNTY23029N23029"/>
    <x v="1348"/>
    <n v="635"/>
    <n v="639"/>
    <n v="841"/>
    <n v="1049"/>
    <n v="1221"/>
    <n v="14255578972.9727"/>
    <n v="1871442.9319776299"/>
  </r>
  <r>
    <n v="1350"/>
    <s v="NCNTY24011N24011"/>
    <x v="1349"/>
    <n v="723"/>
    <n v="728"/>
    <n v="958"/>
    <n v="1312"/>
    <n v="1600"/>
    <n v="1387441940.8867199"/>
    <n v="228536.92871215599"/>
  </r>
  <r>
    <n v="1351"/>
    <s v="NCNTY24019N24019"/>
    <x v="1350"/>
    <n v="726"/>
    <n v="731"/>
    <n v="894"/>
    <n v="1255"/>
    <n v="1485"/>
    <n v="2429476940.1718798"/>
    <n v="1092534.9425818601"/>
  </r>
  <r>
    <n v="1352"/>
    <s v="NCNTY24023N24023"/>
    <x v="1351"/>
    <n v="557"/>
    <n v="637"/>
    <n v="757"/>
    <n v="1075"/>
    <n v="1296"/>
    <n v="2867332732.7773399"/>
    <n v="461508.04449698702"/>
  </r>
  <r>
    <n v="1353"/>
    <s v="NCNTY24029N24029"/>
    <x v="1352"/>
    <n v="779"/>
    <n v="785"/>
    <n v="1028"/>
    <n v="1440"/>
    <n v="1644"/>
    <n v="1227184130.9296899"/>
    <n v="586411.52659932605"/>
  </r>
  <r>
    <n v="1354"/>
    <s v="NCNTY24041N24041"/>
    <x v="1353"/>
    <n v="929"/>
    <n v="957"/>
    <n v="1141"/>
    <n v="1577"/>
    <n v="1953"/>
    <n v="1165669606.8320301"/>
    <n v="999772.13020846399"/>
  </r>
  <r>
    <n v="1355"/>
    <s v="NCNTY25007N25007"/>
    <x v="1354"/>
    <n v="1824"/>
    <n v="1942"/>
    <n v="2213"/>
    <n v="2736"/>
    <n v="3186"/>
    <n v="506438967.76953101"/>
    <n v="374786.30014736298"/>
  </r>
  <r>
    <n v="1356"/>
    <s v="NCNTY25019N25019"/>
    <x v="1355"/>
    <n v="1587"/>
    <n v="1848"/>
    <n v="2388"/>
    <n v="3236"/>
    <n v="3438"/>
    <n v="256667228.26953101"/>
    <n v="117703.62198655801"/>
  </r>
  <r>
    <n v="1357"/>
    <s v="NCNTY26001N26001"/>
    <x v="1356"/>
    <n v="653"/>
    <n v="653"/>
    <n v="757"/>
    <n v="983"/>
    <n v="1161"/>
    <n v="3556455990.59375"/>
    <n v="241029.437526339"/>
  </r>
  <r>
    <n v="1358"/>
    <s v="NCNTY26003N26003"/>
    <x v="1357"/>
    <n v="524"/>
    <n v="637"/>
    <n v="757"/>
    <n v="936"/>
    <n v="1072"/>
    <n v="5092909751.5781298"/>
    <n v="552014.074218255"/>
  </r>
  <r>
    <n v="1359"/>
    <s v="NCNTY26005N26005"/>
    <x v="1358"/>
    <n v="678"/>
    <n v="683"/>
    <n v="890"/>
    <n v="1184"/>
    <n v="1207"/>
    <n v="4027853895.875"/>
    <n v="261590.68107910399"/>
  </r>
  <r>
    <n v="1360"/>
    <s v="NCNTY26007N26007"/>
    <x v="1359"/>
    <n v="524"/>
    <n v="621"/>
    <n v="757"/>
    <n v="1065"/>
    <n v="1154"/>
    <n v="3076343825.2460899"/>
    <n v="317975.84039199603"/>
  </r>
  <r>
    <n v="1361"/>
    <s v="NCNTY26009N26009"/>
    <x v="1360"/>
    <n v="503"/>
    <n v="649"/>
    <n v="757"/>
    <n v="1028"/>
    <n v="1209"/>
    <n v="2718590131.0195298"/>
    <n v="255322.51664143201"/>
  </r>
  <r>
    <n v="1362"/>
    <s v="NCNTY26011N26011"/>
    <x v="1361"/>
    <n v="519"/>
    <n v="599"/>
    <n v="757"/>
    <n v="1043"/>
    <n v="1175"/>
    <n v="1844448285.7226601"/>
    <n v="251547.02249637101"/>
  </r>
  <r>
    <n v="1363"/>
    <s v="NCNTY26013N26013"/>
    <x v="1362"/>
    <n v="572"/>
    <n v="579"/>
    <n v="757"/>
    <n v="936"/>
    <n v="1080"/>
    <n v="5043733248.1679697"/>
    <n v="445853.199282696"/>
  </r>
  <r>
    <n v="1364"/>
    <s v="NCNTY26015N26015"/>
    <x v="1363"/>
    <n v="582"/>
    <n v="687"/>
    <n v="830"/>
    <n v="1135"/>
    <n v="1190"/>
    <n v="2759422361.3828101"/>
    <n v="210254.492636693"/>
  </r>
  <r>
    <n v="1365"/>
    <s v="NCNTY26019N26019"/>
    <x v="1364"/>
    <n v="607"/>
    <n v="667"/>
    <n v="877"/>
    <n v="1084"/>
    <n v="1290"/>
    <n v="1777509824.7148399"/>
    <n v="172213.104733441"/>
  </r>
  <r>
    <n v="1366"/>
    <s v="NCNTY26023N26023"/>
    <x v="1365"/>
    <n v="619"/>
    <n v="629"/>
    <n v="796"/>
    <n v="1009"/>
    <n v="1079"/>
    <n v="2432668640.2265601"/>
    <n v="236340.560622691"/>
  </r>
  <r>
    <n v="1367"/>
    <s v="NCNTY26029N26029"/>
    <x v="1366"/>
    <n v="571"/>
    <n v="647"/>
    <n v="825"/>
    <n v="1172"/>
    <n v="1339"/>
    <n v="2439326351.3398399"/>
    <n v="431244.92933975603"/>
  </r>
  <r>
    <n v="1368"/>
    <s v="NCNTY26031N26031"/>
    <x v="1367"/>
    <n v="537"/>
    <n v="590"/>
    <n v="776"/>
    <n v="959"/>
    <n v="1052"/>
    <n v="4187847434.8476601"/>
    <n v="309454.090377777"/>
  </r>
  <r>
    <n v="1369"/>
    <s v="NCNTY26033N26033"/>
    <x v="1368"/>
    <n v="532"/>
    <n v="608"/>
    <n v="800"/>
    <n v="989"/>
    <n v="1085"/>
    <n v="8539944036.8867197"/>
    <n v="1223478.22735093"/>
  </r>
  <r>
    <n v="1370"/>
    <s v="NCNTY26035N26035"/>
    <x v="1369"/>
    <n v="524"/>
    <n v="575"/>
    <n v="757"/>
    <n v="1016"/>
    <n v="1163"/>
    <n v="2879454900.4257798"/>
    <n v="214787.695191056"/>
  </r>
  <r>
    <n v="1371"/>
    <s v="NCNTY26039N26039"/>
    <x v="1370"/>
    <n v="565"/>
    <n v="611"/>
    <n v="804"/>
    <n v="1022"/>
    <n v="1090"/>
    <n v="2886383182.0898399"/>
    <n v="215275.02959614099"/>
  </r>
  <r>
    <n v="1372"/>
    <s v="NCNTY26041N26041"/>
    <x v="1371"/>
    <n v="587"/>
    <n v="591"/>
    <n v="757"/>
    <n v="1053"/>
    <n v="1181"/>
    <n v="6307154796.8906298"/>
    <n v="712036.53734047594"/>
  </r>
  <r>
    <n v="1373"/>
    <s v="NCNTY26043N26043"/>
    <x v="1372"/>
    <n v="533"/>
    <n v="639"/>
    <n v="770"/>
    <n v="952"/>
    <n v="1044"/>
    <n v="4168674813.4101601"/>
    <n v="332089.890463099"/>
  </r>
  <r>
    <n v="1374"/>
    <s v="NCNTY26047N26047"/>
    <x v="1373"/>
    <n v="595"/>
    <n v="685"/>
    <n v="896"/>
    <n v="1161"/>
    <n v="1296"/>
    <n v="2542584545.5664101"/>
    <n v="316841.45991820598"/>
  </r>
  <r>
    <n v="1375"/>
    <s v="NCNTY26051N26051"/>
    <x v="1374"/>
    <n v="524"/>
    <n v="577"/>
    <n v="757"/>
    <n v="966"/>
    <n v="1032"/>
    <n v="2582312484.4726601"/>
    <n v="205711.30824029399"/>
  </r>
  <r>
    <n v="1376"/>
    <s v="NCNTY26053N26053"/>
    <x v="1375"/>
    <n v="524"/>
    <n v="606"/>
    <n v="757"/>
    <n v="1075"/>
    <n v="1280"/>
    <n v="6232433832.9296904"/>
    <n v="613740.15103933495"/>
  </r>
  <r>
    <n v="1377"/>
    <s v="NCNTY26055N26055"/>
    <x v="1376"/>
    <n v="698"/>
    <n v="863"/>
    <n v="1009"/>
    <n v="1248"/>
    <n v="1368"/>
    <n v="2508376427.3671899"/>
    <n v="310774.827401085"/>
  </r>
  <r>
    <n v="1378"/>
    <s v="NCNTY26057N26057"/>
    <x v="1377"/>
    <n v="503"/>
    <n v="575"/>
    <n v="757"/>
    <n v="986"/>
    <n v="1240"/>
    <n v="2795664661.9414101"/>
    <n v="212723.87438969599"/>
  </r>
  <r>
    <n v="1379"/>
    <s v="NCNTY26059N26059"/>
    <x v="1378"/>
    <n v="561"/>
    <n v="616"/>
    <n v="811"/>
    <n v="1003"/>
    <n v="1100"/>
    <n v="2838841994.5859399"/>
    <n v="222797.79833366"/>
  </r>
  <r>
    <n v="1380"/>
    <s v="NCNTY26061N26061"/>
    <x v="1379"/>
    <n v="503"/>
    <n v="612"/>
    <n v="757"/>
    <n v="1075"/>
    <n v="1296"/>
    <n v="5775486650.8945303"/>
    <n v="441379.90108347998"/>
  </r>
  <r>
    <n v="1381"/>
    <s v="NCNTY26063N26063"/>
    <x v="1380"/>
    <n v="572"/>
    <n v="575"/>
    <n v="757"/>
    <n v="936"/>
    <n v="1085"/>
    <n v="4164299244.3320298"/>
    <n v="373672.652990737"/>
  </r>
  <r>
    <n v="1382"/>
    <s v="NCNTY26069N26069"/>
    <x v="1381"/>
    <n v="645"/>
    <n v="649"/>
    <n v="757"/>
    <n v="1025"/>
    <n v="1296"/>
    <n v="2870176358.5742202"/>
    <n v="236862.74573291099"/>
  </r>
  <r>
    <n v="1383"/>
    <s v="NCNTY26071N26071"/>
    <x v="1382"/>
    <n v="513"/>
    <n v="592"/>
    <n v="757"/>
    <n v="1068"/>
    <n v="1072"/>
    <n v="6547970712.6484404"/>
    <n v="480991.759090796"/>
  </r>
  <r>
    <n v="1384"/>
    <s v="NCNTY26073N26073"/>
    <x v="1383"/>
    <n v="611"/>
    <n v="680"/>
    <n v="810"/>
    <n v="1057"/>
    <n v="1098"/>
    <n v="2857905933.2851601"/>
    <n v="214111.43586975799"/>
  </r>
  <r>
    <n v="1385"/>
    <s v="NCNTY26079N26079"/>
    <x v="1384"/>
    <n v="503"/>
    <n v="575"/>
    <n v="757"/>
    <n v="998"/>
    <n v="1103"/>
    <n v="2923591230.4257798"/>
    <n v="216518.703357222"/>
  </r>
  <r>
    <n v="1386"/>
    <s v="NCNTY26083N26083"/>
    <x v="1385"/>
    <n v="524"/>
    <n v="578"/>
    <n v="757"/>
    <n v="1068"/>
    <n v="1072"/>
    <n v="3154080436.9882798"/>
    <n v="729998.63279163605"/>
  </r>
  <r>
    <n v="1387"/>
    <s v="NCNTY26085N26085"/>
    <x v="1386"/>
    <n v="524"/>
    <n v="575"/>
    <n v="757"/>
    <n v="1022"/>
    <n v="1072"/>
    <n v="2874530031.3554702"/>
    <n v="214761.438364353"/>
  </r>
  <r>
    <n v="1388"/>
    <s v="NCNTY26089N26089"/>
    <x v="1387"/>
    <n v="658"/>
    <n v="739"/>
    <n v="933"/>
    <n v="1234"/>
    <n v="1597"/>
    <n v="1938528918.9765601"/>
    <n v="396656.78308765398"/>
  </r>
  <r>
    <n v="1389"/>
    <s v="NCNTY26091N26091"/>
    <x v="1388"/>
    <n v="541"/>
    <n v="642"/>
    <n v="815"/>
    <n v="1099"/>
    <n v="1213"/>
    <n v="3561714402.7226601"/>
    <n v="241418.088036606"/>
  </r>
  <r>
    <n v="1390"/>
    <s v="NCNTY26095N26095"/>
    <x v="1389"/>
    <n v="525"/>
    <n v="600"/>
    <n v="759"/>
    <n v="979"/>
    <n v="1029"/>
    <n v="5059437356.2226601"/>
    <n v="301756.35805283801"/>
  </r>
  <r>
    <n v="1391"/>
    <s v="NCNTY26097N26097"/>
    <x v="1390"/>
    <n v="524"/>
    <n v="664"/>
    <n v="757"/>
    <n v="983"/>
    <n v="1291"/>
    <n v="5704303812.6875"/>
    <n v="909868.36044896604"/>
  </r>
  <r>
    <n v="1392"/>
    <s v="NCNTY26101N26101"/>
    <x v="1391"/>
    <n v="639"/>
    <n v="643"/>
    <n v="846"/>
    <n v="1072"/>
    <n v="1147"/>
    <n v="2821247410.7890601"/>
    <n v="222402.83412530701"/>
  </r>
  <r>
    <n v="1393"/>
    <s v="NCNTY26103N26103"/>
    <x v="1392"/>
    <n v="556"/>
    <n v="643"/>
    <n v="835"/>
    <n v="1032"/>
    <n v="1429"/>
    <n v="10188228491.2383"/>
    <n v="544724.24526104599"/>
  </r>
  <r>
    <n v="1394"/>
    <s v="NCNTY26105N26105"/>
    <x v="1393"/>
    <n v="576"/>
    <n v="588"/>
    <n v="774"/>
    <n v="973"/>
    <n v="1050"/>
    <n v="2553912839.5585899"/>
    <n v="200318.41851870299"/>
  </r>
  <r>
    <n v="1395"/>
    <s v="NCNTY26107N26107"/>
    <x v="1394"/>
    <n v="552"/>
    <n v="646"/>
    <n v="766"/>
    <n v="974"/>
    <n v="1136"/>
    <n v="2825982067.7539101"/>
    <n v="212778.66756175301"/>
  </r>
  <r>
    <n v="1396"/>
    <s v="NCNTY26109N26109"/>
    <x v="1395"/>
    <n v="566"/>
    <n v="644"/>
    <n v="757"/>
    <n v="1040"/>
    <n v="1158"/>
    <n v="5560819640.1523399"/>
    <n v="578595.40643547499"/>
  </r>
  <r>
    <n v="1397"/>
    <s v="NCNTY26113N26113"/>
    <x v="1396"/>
    <n v="571"/>
    <n v="628"/>
    <n v="826"/>
    <n v="1021"/>
    <n v="1120"/>
    <n v="2906063150.6406298"/>
    <n v="216134.1305533"/>
  </r>
  <r>
    <n v="1398"/>
    <s v="NCNTY26119N26119"/>
    <x v="1397"/>
    <n v="524"/>
    <n v="635"/>
    <n v="757"/>
    <n v="1068"/>
    <n v="1072"/>
    <n v="2917305362.4101601"/>
    <n v="217542.96528020699"/>
  </r>
  <r>
    <n v="1399"/>
    <s v="NCNTY26123N26123"/>
    <x v="1398"/>
    <n v="538"/>
    <n v="615"/>
    <n v="809"/>
    <n v="1015"/>
    <n v="1097"/>
    <n v="4250762794.7656298"/>
    <n v="266262.00001746399"/>
  </r>
  <r>
    <n v="1400"/>
    <s v="NCNTY26127N26127"/>
    <x v="1399"/>
    <n v="575"/>
    <n v="575"/>
    <n v="757"/>
    <n v="1002"/>
    <n v="1091"/>
    <n v="2701403515.1914101"/>
    <n v="203311.95987598901"/>
  </r>
  <r>
    <n v="1401"/>
    <s v="NCNTY26129N26129"/>
    <x v="1400"/>
    <n v="582"/>
    <n v="664"/>
    <n v="757"/>
    <n v="958"/>
    <n v="1055"/>
    <n v="2911156826.2382798"/>
    <n v="215825.98972663601"/>
  </r>
  <r>
    <n v="1402"/>
    <s v="NCNTY26131N26131"/>
    <x v="1401"/>
    <n v="524"/>
    <n v="647"/>
    <n v="757"/>
    <n v="936"/>
    <n v="1072"/>
    <n v="7300901823.53125"/>
    <n v="433533.99489487702"/>
  </r>
  <r>
    <n v="1403"/>
    <s v="NCNTY26133N26133"/>
    <x v="1402"/>
    <n v="524"/>
    <n v="575"/>
    <n v="757"/>
    <n v="945"/>
    <n v="1091"/>
    <n v="2867851794.6523399"/>
    <n v="214221.16980025801"/>
  </r>
  <r>
    <n v="1404"/>
    <s v="NCNTY26135N26135"/>
    <x v="1403"/>
    <n v="524"/>
    <n v="648"/>
    <n v="757"/>
    <n v="1027"/>
    <n v="1072"/>
    <n v="2928195674.1914101"/>
    <n v="216612.24069986099"/>
  </r>
  <r>
    <n v="1405"/>
    <s v="NCNTY26137N26137"/>
    <x v="1404"/>
    <n v="609"/>
    <n v="669"/>
    <n v="880"/>
    <n v="1128"/>
    <n v="1291"/>
    <n v="2727897098.8945298"/>
    <n v="217035.11155848199"/>
  </r>
  <r>
    <n v="1406"/>
    <s v="NCNTY26141N26141"/>
    <x v="1405"/>
    <n v="524"/>
    <n v="575"/>
    <n v="757"/>
    <n v="993"/>
    <n v="1152"/>
    <n v="3590633713.1601601"/>
    <n v="338574.94612105598"/>
  </r>
  <r>
    <n v="1407"/>
    <s v="NCNTY26143N26143"/>
    <x v="1406"/>
    <n v="578"/>
    <n v="581"/>
    <n v="757"/>
    <n v="1023"/>
    <n v="1027"/>
    <n v="2936915953.8085899"/>
    <n v="215791.486047616"/>
  </r>
  <r>
    <n v="1408"/>
    <s v="NCNTY26149N26149"/>
    <x v="1407"/>
    <n v="526"/>
    <n v="592"/>
    <n v="760"/>
    <n v="1004"/>
    <n v="1071"/>
    <n v="2438730120.9882798"/>
    <n v="243509.00722131599"/>
  </r>
  <r>
    <n v="1409"/>
    <s v="NCNTY26151N26151"/>
    <x v="1408"/>
    <n v="559"/>
    <n v="575"/>
    <n v="757"/>
    <n v="985"/>
    <n v="1116"/>
    <n v="4734362442.0039101"/>
    <n v="292430.93898320902"/>
  </r>
  <r>
    <n v="1410"/>
    <s v="NCNTY26153N26153"/>
    <x v="1409"/>
    <n v="524"/>
    <n v="575"/>
    <n v="757"/>
    <n v="974"/>
    <n v="1072"/>
    <n v="6602597970.4960899"/>
    <n v="427879.69930065202"/>
  </r>
  <r>
    <n v="1411"/>
    <s v="NCNTY26157N26157"/>
    <x v="1410"/>
    <n v="524"/>
    <n v="626"/>
    <n v="757"/>
    <n v="1050"/>
    <n v="1108"/>
    <n v="4004070125.34375"/>
    <n v="310013.417276458"/>
  </r>
  <r>
    <n v="1412"/>
    <s v="NCNTY26159N26159"/>
    <x v="1411"/>
    <n v="561"/>
    <n v="635"/>
    <n v="793"/>
    <n v="1053"/>
    <n v="1134"/>
    <n v="2947833185.3007798"/>
    <n v="230945.92750954599"/>
  </r>
  <r>
    <n v="1413"/>
    <s v="NCNTY26165N26165"/>
    <x v="1412"/>
    <n v="547"/>
    <n v="608"/>
    <n v="791"/>
    <n v="1007"/>
    <n v="1173"/>
    <n v="2913886433.75"/>
    <n v="216409.215117215"/>
  </r>
  <r>
    <n v="1414"/>
    <s v="NCNTY27001N27001"/>
    <x v="1413"/>
    <n v="561"/>
    <n v="603"/>
    <n v="793"/>
    <n v="1077"/>
    <n v="1078"/>
    <n v="10946290329.394501"/>
    <n v="451493.08297094499"/>
  </r>
  <r>
    <n v="1415"/>
    <s v="NCNTY27005N27005"/>
    <x v="1414"/>
    <n v="538"/>
    <n v="645"/>
    <n v="810"/>
    <n v="1083"/>
    <n v="1290"/>
    <n v="8024083748.1015596"/>
    <n v="371393.66417239897"/>
  </r>
  <r>
    <n v="1416"/>
    <s v="NCNTY27007N27007"/>
    <x v="1415"/>
    <n v="605"/>
    <n v="692"/>
    <n v="910"/>
    <n v="1137"/>
    <n v="1314"/>
    <n v="17645410350.9883"/>
    <n v="642594.80626088299"/>
  </r>
  <r>
    <n v="1417"/>
    <s v="NCNTY27011N27011"/>
    <x v="1416"/>
    <n v="503"/>
    <n v="575"/>
    <n v="757"/>
    <n v="1075"/>
    <n v="1188"/>
    <n v="2776652835.8398399"/>
    <n v="277323.411871858"/>
  </r>
  <r>
    <n v="1418"/>
    <s v="NCNTY27015N27015"/>
    <x v="1417"/>
    <n v="503"/>
    <n v="589"/>
    <n v="757"/>
    <n v="975"/>
    <n v="1215"/>
    <n v="3120676126.7968798"/>
    <n v="313392.28929058602"/>
  </r>
  <r>
    <n v="1419"/>
    <s v="NCNTY27021N27021"/>
    <x v="1418"/>
    <n v="527"/>
    <n v="603"/>
    <n v="793"/>
    <n v="1014"/>
    <n v="1075"/>
    <n v="13411536342.101601"/>
    <n v="680488.53948698798"/>
  </r>
  <r>
    <n v="1420"/>
    <s v="NCNTY27023N27023"/>
    <x v="1419"/>
    <n v="513"/>
    <n v="582"/>
    <n v="757"/>
    <n v="1026"/>
    <n v="1184"/>
    <n v="3047646340.0820298"/>
    <n v="315739.26591255801"/>
  </r>
  <r>
    <n v="1421"/>
    <s v="NCNTY27029N27029"/>
    <x v="1420"/>
    <n v="572"/>
    <n v="575"/>
    <n v="757"/>
    <n v="1075"/>
    <n v="1124"/>
    <n v="5857718810.2265596"/>
    <n v="382174.87521683302"/>
  </r>
  <r>
    <n v="1422"/>
    <s v="NCNTY27031N27031"/>
    <x v="1421"/>
    <n v="503"/>
    <n v="661"/>
    <n v="757"/>
    <n v="1075"/>
    <n v="1296"/>
    <n v="9242697104.1953106"/>
    <n v="619608.62889929803"/>
  </r>
  <r>
    <n v="1423"/>
    <s v="NCNTY27033N27033"/>
    <x v="1422"/>
    <n v="503"/>
    <n v="615"/>
    <n v="757"/>
    <n v="936"/>
    <n v="1296"/>
    <n v="3247841631.7656298"/>
    <n v="241794.39489918001"/>
  </r>
  <r>
    <n v="1424"/>
    <s v="NCNTY27035N27035"/>
    <x v="1423"/>
    <n v="588"/>
    <n v="673"/>
    <n v="885"/>
    <n v="1150"/>
    <n v="1232"/>
    <n v="6315687607.4531298"/>
    <n v="350760.32762449101"/>
  </r>
  <r>
    <n v="1425"/>
    <s v="NCNTY27041N27041"/>
    <x v="1424"/>
    <n v="538"/>
    <n v="647"/>
    <n v="810"/>
    <n v="1094"/>
    <n v="1098"/>
    <n v="3855260285.1523399"/>
    <n v="251773.54886392"/>
  </r>
  <r>
    <n v="1426"/>
    <s v="NCNTY27043N27043"/>
    <x v="1425"/>
    <n v="503"/>
    <n v="594"/>
    <n v="757"/>
    <n v="1027"/>
    <n v="1087"/>
    <n v="3575242533.3945298"/>
    <n v="240617.31743759901"/>
  </r>
  <r>
    <n v="1427"/>
    <s v="NCNTY27047N27047"/>
    <x v="1426"/>
    <n v="528"/>
    <n v="603"/>
    <n v="794"/>
    <n v="985"/>
    <n v="1190"/>
    <n v="3577790489.7578101"/>
    <n v="240696.33170236499"/>
  </r>
  <r>
    <n v="1428"/>
    <s v="NCNTY27049N27049"/>
    <x v="1427"/>
    <n v="671"/>
    <n v="720"/>
    <n v="851"/>
    <n v="1209"/>
    <n v="1408"/>
    <n v="3957162331.3007798"/>
    <n v="327516.49969005899"/>
  </r>
  <r>
    <n v="1429"/>
    <s v="NCNTY27051N27051"/>
    <x v="1428"/>
    <n v="503"/>
    <n v="604"/>
    <n v="757"/>
    <n v="1075"/>
    <n v="1162"/>
    <n v="3080833777.3671899"/>
    <n v="224449.39463885801"/>
  </r>
  <r>
    <n v="1430"/>
    <s v="NCNTY27057N27057"/>
    <x v="1429"/>
    <n v="530"/>
    <n v="606"/>
    <n v="797"/>
    <n v="1033"/>
    <n v="1108"/>
    <n v="5585716642.6914101"/>
    <n v="315678.06238058698"/>
  </r>
  <r>
    <n v="1431"/>
    <s v="NCNTY27061N27061"/>
    <x v="1430"/>
    <n v="668"/>
    <n v="673"/>
    <n v="885"/>
    <n v="1094"/>
    <n v="1200"/>
    <n v="16611737235.5977"/>
    <n v="647489.10438795702"/>
  </r>
  <r>
    <n v="1432"/>
    <s v="NCNTY27063N27063"/>
    <x v="1431"/>
    <n v="503"/>
    <n v="575"/>
    <n v="757"/>
    <n v="936"/>
    <n v="1027"/>
    <n v="3562051348.8398399"/>
    <n v="240436.93458223701"/>
  </r>
  <r>
    <n v="1433"/>
    <s v="NCNTY27065N27065"/>
    <x v="1432"/>
    <n v="612"/>
    <n v="700"/>
    <n v="921"/>
    <n v="1244"/>
    <n v="1249"/>
    <n v="2858161388.9921899"/>
    <n v="238460.981564549"/>
  </r>
  <r>
    <n v="1434"/>
    <s v="NCNTY27067N27067"/>
    <x v="1433"/>
    <n v="618"/>
    <n v="671"/>
    <n v="817"/>
    <n v="1161"/>
    <n v="1398"/>
    <n v="4490791353.9882803"/>
    <n v="276448.90240059001"/>
  </r>
  <r>
    <n v="1435"/>
    <s v="NCNTY27069N27069"/>
    <x v="1434"/>
    <n v="503"/>
    <n v="575"/>
    <n v="757"/>
    <n v="936"/>
    <n v="1112"/>
    <n v="6575374604.09375"/>
    <n v="399009.017319871"/>
  </r>
  <r>
    <n v="1436"/>
    <s v="NCNTY27071N27071"/>
    <x v="1435"/>
    <n v="503"/>
    <n v="575"/>
    <n v="757"/>
    <n v="945"/>
    <n v="1101"/>
    <n v="18405294270.097698"/>
    <n v="620141.05823555496"/>
  </r>
  <r>
    <n v="1437"/>
    <s v="NCNTY27073N27073"/>
    <x v="1436"/>
    <n v="503"/>
    <n v="575"/>
    <n v="757"/>
    <n v="936"/>
    <n v="1095"/>
    <n v="4029537591.2695298"/>
    <n v="312986.71094936301"/>
  </r>
  <r>
    <n v="1438"/>
    <s v="NCNTY27077N27077"/>
    <x v="1437"/>
    <n v="549"/>
    <n v="630"/>
    <n v="826"/>
    <n v="1021"/>
    <n v="1201"/>
    <n v="10570734394.5977"/>
    <n v="594930.55571777199"/>
  </r>
  <r>
    <n v="1439"/>
    <s v="NCNTY27081N27081"/>
    <x v="1438"/>
    <n v="503"/>
    <n v="590"/>
    <n v="757"/>
    <n v="999"/>
    <n v="1027"/>
    <n v="2784232576.2968798"/>
    <n v="218425.42704125101"/>
  </r>
  <r>
    <n v="1440"/>
    <s v="NCNTY27083N27083"/>
    <x v="1439"/>
    <n v="526"/>
    <n v="575"/>
    <n v="757"/>
    <n v="1064"/>
    <n v="1239"/>
    <n v="3663809162.6445298"/>
    <n v="246195.353234751"/>
  </r>
  <r>
    <n v="1441"/>
    <s v="NCNTY27085N27085"/>
    <x v="1440"/>
    <n v="606"/>
    <n v="624"/>
    <n v="821"/>
    <n v="1166"/>
    <n v="1405"/>
    <n v="2602996504.4101601"/>
    <n v="219085.55248340499"/>
  </r>
  <r>
    <n v="1442"/>
    <s v="NCNTY27087N27087"/>
    <x v="1441"/>
    <n v="567"/>
    <n v="627"/>
    <n v="757"/>
    <n v="936"/>
    <n v="1027"/>
    <n v="3284119764.5429702"/>
    <n v="229349.17863712701"/>
  </r>
  <r>
    <n v="1443"/>
    <s v="NCNTY27089N27089"/>
    <x v="1442"/>
    <n v="503"/>
    <n v="575"/>
    <n v="757"/>
    <n v="960"/>
    <n v="1296"/>
    <n v="10626404724.4258"/>
    <n v="562426.36347363004"/>
  </r>
  <r>
    <n v="1444"/>
    <s v="NCNTY27091N27091"/>
    <x v="1443"/>
    <n v="514"/>
    <n v="587"/>
    <n v="773"/>
    <n v="1044"/>
    <n v="1048"/>
    <n v="3613296817.2773399"/>
    <n v="242215.90953971"/>
  </r>
  <r>
    <n v="1445"/>
    <s v="NCNTY27093N27093"/>
    <x v="1444"/>
    <n v="541"/>
    <n v="619"/>
    <n v="814"/>
    <n v="1094"/>
    <n v="1232"/>
    <n v="3353487252.9492202"/>
    <n v="250011.51434434499"/>
  </r>
  <r>
    <n v="1446"/>
    <s v="NCNTY27097N27097"/>
    <x v="1445"/>
    <n v="513"/>
    <n v="581"/>
    <n v="765"/>
    <n v="1079"/>
    <n v="1151"/>
    <n v="6192056881.0742197"/>
    <n v="411290.27075375902"/>
  </r>
  <r>
    <n v="1447"/>
    <s v="NCNTY27099N27099"/>
    <x v="1446"/>
    <n v="561"/>
    <n v="642"/>
    <n v="845"/>
    <n v="1151"/>
    <n v="1257"/>
    <n v="3523485467.8164101"/>
    <n v="240984.56366656499"/>
  </r>
  <r>
    <n v="1448"/>
    <s v="NCNTY27101N27101"/>
    <x v="1447"/>
    <n v="503"/>
    <n v="575"/>
    <n v="757"/>
    <n v="1075"/>
    <n v="1101"/>
    <n v="3604917395.8125"/>
    <n v="241771.90084948301"/>
  </r>
  <r>
    <n v="1449"/>
    <s v="NCNTY27105N27105"/>
    <x v="1448"/>
    <n v="618"/>
    <n v="622"/>
    <n v="818"/>
    <n v="1073"/>
    <n v="1109"/>
    <n v="3578478351.2421899"/>
    <n v="240791.97308287999"/>
  </r>
  <r>
    <n v="1450"/>
    <s v="NCNTY27107N27107"/>
    <x v="1449"/>
    <n v="503"/>
    <n v="575"/>
    <n v="757"/>
    <n v="936"/>
    <n v="1101"/>
    <n v="4939760521.5781298"/>
    <n v="363783.09652430803"/>
  </r>
  <r>
    <n v="1451"/>
    <s v="NCNTY27111N27111"/>
    <x v="1450"/>
    <n v="590"/>
    <n v="594"/>
    <n v="781"/>
    <n v="1029"/>
    <n v="1128"/>
    <n v="12114012787.9219"/>
    <n v="449945.45088088303"/>
  </r>
  <r>
    <n v="1452"/>
    <s v="NCNTY27113N27113"/>
    <x v="1451"/>
    <n v="543"/>
    <n v="621"/>
    <n v="817"/>
    <n v="1047"/>
    <n v="1188"/>
    <n v="3583034896.2070298"/>
    <n v="284069.457617104"/>
  </r>
  <r>
    <n v="1453"/>
    <s v="NCNTY27115N27115"/>
    <x v="1452"/>
    <n v="662"/>
    <n v="667"/>
    <n v="877"/>
    <n v="1140"/>
    <n v="1252"/>
    <n v="7731940100.4492197"/>
    <n v="395417.60215896799"/>
  </r>
  <r>
    <n v="1454"/>
    <s v="NCNTY27117N27117"/>
    <x v="1453"/>
    <n v="503"/>
    <n v="660"/>
    <n v="757"/>
    <n v="1014"/>
    <n v="1153"/>
    <n v="2334648709.9218798"/>
    <n v="194138.42192677699"/>
  </r>
  <r>
    <n v="1455"/>
    <s v="NCNTY27121N27121"/>
    <x v="1454"/>
    <n v="555"/>
    <n v="621"/>
    <n v="817"/>
    <n v="1010"/>
    <n v="1188"/>
    <n v="3791735065.5820298"/>
    <n v="250032.86905787801"/>
  </r>
  <r>
    <n v="1456"/>
    <s v="NCNTY27125N27125"/>
    <x v="1455"/>
    <n v="555"/>
    <n v="582"/>
    <n v="757"/>
    <n v="1075"/>
    <n v="1101"/>
    <n v="2487803549.84375"/>
    <n v="239354.316274021"/>
  </r>
  <r>
    <n v="1457"/>
    <s v="NCNTY27127N27127"/>
    <x v="1456"/>
    <n v="503"/>
    <n v="660"/>
    <n v="757"/>
    <n v="1075"/>
    <n v="1165"/>
    <n v="4475010813.1679697"/>
    <n v="331722.78540930501"/>
  </r>
  <r>
    <n v="1458"/>
    <s v="NCNTY27129N27129"/>
    <x v="1457"/>
    <n v="626"/>
    <n v="630"/>
    <n v="757"/>
    <n v="1075"/>
    <n v="1190"/>
    <n v="5065250123.4492197"/>
    <n v="373847.066108384"/>
  </r>
  <r>
    <n v="1459"/>
    <s v="NCNTY27131N27131"/>
    <x v="1458"/>
    <n v="690"/>
    <n v="749"/>
    <n v="986"/>
    <n v="1337"/>
    <n v="1493"/>
    <n v="2614095611.5820298"/>
    <n v="216101.481771486"/>
  </r>
  <r>
    <n v="1460"/>
    <s v="NCNTY27133N27133"/>
    <x v="1459"/>
    <n v="529"/>
    <n v="605"/>
    <n v="796"/>
    <n v="1022"/>
    <n v="1116"/>
    <n v="2390774705.15625"/>
    <n v="196621.43608451501"/>
  </r>
  <r>
    <n v="1461"/>
    <s v="NCNTY27135N27135"/>
    <x v="1460"/>
    <n v="532"/>
    <n v="609"/>
    <n v="801"/>
    <n v="990"/>
    <n v="1086"/>
    <n v="9998603465.2148399"/>
    <n v="461881.975960902"/>
  </r>
  <r>
    <n v="1462"/>
    <s v="NCNTY27143N27143"/>
    <x v="1461"/>
    <n v="521"/>
    <n v="637"/>
    <n v="784"/>
    <n v="991"/>
    <n v="1134"/>
    <n v="3066170557.5234399"/>
    <n v="320385.11050976202"/>
  </r>
  <r>
    <n v="1463"/>
    <s v="NCNTY27147N27147"/>
    <x v="1462"/>
    <n v="572"/>
    <n v="661"/>
    <n v="861"/>
    <n v="1223"/>
    <n v="1474"/>
    <n v="2166149018.3242202"/>
    <n v="188166.12109976899"/>
  </r>
  <r>
    <n v="1464"/>
    <s v="NCNTY27149N27149"/>
    <x v="1463"/>
    <n v="503"/>
    <n v="664"/>
    <n v="757"/>
    <n v="1075"/>
    <n v="1218"/>
    <n v="3041849710.0234399"/>
    <n v="223180.416184206"/>
  </r>
  <r>
    <n v="1465"/>
    <s v="NCNTY27151N27151"/>
    <x v="1464"/>
    <n v="572"/>
    <n v="575"/>
    <n v="757"/>
    <n v="947"/>
    <n v="1027"/>
    <n v="3934569360.1210899"/>
    <n v="274779.07625857898"/>
  </r>
  <r>
    <n v="1466"/>
    <s v="NCNTY27153N27153"/>
    <x v="1465"/>
    <n v="503"/>
    <n v="639"/>
    <n v="757"/>
    <n v="1023"/>
    <n v="1027"/>
    <n v="5269628600.3203096"/>
    <n v="306940.62236786599"/>
  </r>
  <r>
    <n v="1467"/>
    <s v="NCNTY27155N27155"/>
    <x v="1466"/>
    <n v="503"/>
    <n v="576"/>
    <n v="757"/>
    <n v="1005"/>
    <n v="1101"/>
    <n v="3118250135.6835899"/>
    <n v="257285.09596888299"/>
  </r>
  <r>
    <n v="1468"/>
    <s v="NCNTY27159N27159"/>
    <x v="1467"/>
    <n v="503"/>
    <n v="639"/>
    <n v="757"/>
    <n v="936"/>
    <n v="1072"/>
    <n v="2978063569.2773399"/>
    <n v="240830.075023916"/>
  </r>
  <r>
    <n v="1469"/>
    <s v="NCNTY27161N27161"/>
    <x v="1468"/>
    <n v="575"/>
    <n v="579"/>
    <n v="757"/>
    <n v="1075"/>
    <n v="1096"/>
    <n v="2169318284.7460899"/>
    <n v="188252.45567772401"/>
  </r>
  <r>
    <n v="1470"/>
    <s v="NCNTY27165N27165"/>
    <x v="1469"/>
    <n v="503"/>
    <n v="664"/>
    <n v="757"/>
    <n v="1075"/>
    <n v="1150"/>
    <n v="2199940656.4218798"/>
    <n v="189875.50014002001"/>
  </r>
  <r>
    <n v="1471"/>
    <s v="NCNTY27167N27167"/>
    <x v="1470"/>
    <n v="503"/>
    <n v="575"/>
    <n v="757"/>
    <n v="1075"/>
    <n v="1296"/>
    <n v="4083576957.3554702"/>
    <n v="393680.61330637598"/>
  </r>
  <r>
    <n v="1472"/>
    <s v="NCNTY27169N27169"/>
    <x v="1471"/>
    <n v="553"/>
    <n v="668"/>
    <n v="833"/>
    <n v="1114"/>
    <n v="1316"/>
    <n v="3210996893.8085899"/>
    <n v="256849.833138977"/>
  </r>
  <r>
    <n v="1473"/>
    <s v="NCNTY27173N27173"/>
    <x v="1472"/>
    <n v="503"/>
    <n v="575"/>
    <n v="757"/>
    <n v="954"/>
    <n v="1027"/>
    <n v="3915048752.4218798"/>
    <n v="376292.01925043197"/>
  </r>
  <r>
    <n v="1474"/>
    <s v="NCNTY28001N28001"/>
    <x v="1473"/>
    <n v="576"/>
    <n v="619"/>
    <n v="705"/>
    <n v="941"/>
    <n v="956"/>
    <n v="1741629735.42188"/>
    <n v="340865.79848680802"/>
  </r>
  <r>
    <n v="1475"/>
    <s v="NCNTY28003N28003"/>
    <x v="1474"/>
    <n v="532"/>
    <n v="536"/>
    <n v="705"/>
    <n v="974"/>
    <n v="1083"/>
    <n v="1548299440.3007801"/>
    <n v="167119.14802769199"/>
  </r>
  <r>
    <n v="1476"/>
    <s v="NCNTY28005N28005"/>
    <x v="1475"/>
    <n v="557"/>
    <n v="560"/>
    <n v="711"/>
    <n v="886"/>
    <n v="978"/>
    <n v="2596525544.1875"/>
    <n v="216244.01184190399"/>
  </r>
  <r>
    <n v="1477"/>
    <s v="NCNTY28007N28007"/>
    <x v="1476"/>
    <n v="576"/>
    <n v="584"/>
    <n v="705"/>
    <n v="939"/>
    <n v="994"/>
    <n v="2725344002.9804702"/>
    <n v="277185.78702291899"/>
  </r>
  <r>
    <n v="1478"/>
    <s v="NCNTY28009N28009"/>
    <x v="1477"/>
    <n v="576"/>
    <n v="619"/>
    <n v="705"/>
    <n v="966"/>
    <n v="970"/>
    <n v="1574035838.2148399"/>
    <n v="186006.68586129401"/>
  </r>
  <r>
    <n v="1479"/>
    <s v="NCNTY28011N28011"/>
    <x v="1478"/>
    <n v="532"/>
    <n v="536"/>
    <n v="705"/>
    <n v="871"/>
    <n v="956"/>
    <n v="3414028551.0234399"/>
    <n v="384901.70411014499"/>
  </r>
  <r>
    <n v="1480"/>
    <s v="NCNTY28013N28013"/>
    <x v="1479"/>
    <n v="565"/>
    <n v="568"/>
    <n v="705"/>
    <n v="989"/>
    <n v="1135"/>
    <n v="2217961333.4726601"/>
    <n v="200201.67017674001"/>
  </r>
  <r>
    <n v="1481"/>
    <s v="NCNTY28015N28015"/>
    <x v="1480"/>
    <n v="576"/>
    <n v="587"/>
    <n v="705"/>
    <n v="871"/>
    <n v="970"/>
    <n v="2367065253.8945298"/>
    <n v="245570.884277484"/>
  </r>
  <r>
    <n v="1482"/>
    <s v="NCNTY28017N28017"/>
    <x v="1481"/>
    <n v="532"/>
    <n v="536"/>
    <n v="705"/>
    <n v="950"/>
    <n v="971"/>
    <n v="1901467161.2890601"/>
    <n v="195190.668522583"/>
  </r>
  <r>
    <n v="1483"/>
    <s v="NCNTY28019N28019"/>
    <x v="1482"/>
    <n v="582"/>
    <n v="586"/>
    <n v="771"/>
    <n v="953"/>
    <n v="1060"/>
    <n v="1562489526.03125"/>
    <n v="211831.481545029"/>
  </r>
  <r>
    <n v="1484"/>
    <s v="NCNTY28021N28021"/>
    <x v="1483"/>
    <n v="582"/>
    <n v="621"/>
    <n v="712"/>
    <n v="880"/>
    <n v="966"/>
    <n v="1809292547.7890601"/>
    <n v="296202.21496944001"/>
  </r>
  <r>
    <n v="1485"/>
    <s v="NCNTY28023N28023"/>
    <x v="1484"/>
    <n v="576"/>
    <n v="619"/>
    <n v="705"/>
    <n v="871"/>
    <n v="956"/>
    <n v="2507257568.3867202"/>
    <n v="225963.16695002199"/>
  </r>
  <r>
    <n v="1486"/>
    <s v="NCNTY28025N28025"/>
    <x v="1485"/>
    <n v="536"/>
    <n v="539"/>
    <n v="705"/>
    <n v="1001"/>
    <n v="1164"/>
    <n v="1559139021.48438"/>
    <n v="226295.14451370999"/>
  </r>
  <r>
    <n v="1487"/>
    <s v="NCNTY28027N28027"/>
    <x v="1486"/>
    <n v="510"/>
    <n v="619"/>
    <n v="705"/>
    <n v="925"/>
    <n v="956"/>
    <n v="2214542926.9101601"/>
    <n v="310234.46621193999"/>
  </r>
  <r>
    <n v="1488"/>
    <s v="NCNTY28037N28037"/>
    <x v="1487"/>
    <n v="576"/>
    <n v="586"/>
    <n v="705"/>
    <n v="966"/>
    <n v="970"/>
    <n v="2024357107.09375"/>
    <n v="196906.721687274"/>
  </r>
  <r>
    <n v="1489"/>
    <s v="NCNTY28039N28039"/>
    <x v="1488"/>
    <n v="574"/>
    <n v="578"/>
    <n v="730"/>
    <n v="902"/>
    <n v="1226"/>
    <n v="1705449705.1875"/>
    <n v="186813.42825585601"/>
  </r>
  <r>
    <n v="1490"/>
    <s v="NCNTY28041N28041"/>
    <x v="1489"/>
    <n v="535"/>
    <n v="539"/>
    <n v="709"/>
    <n v="876"/>
    <n v="975"/>
    <n v="2552866948.7070298"/>
    <n v="275367.75960589998"/>
  </r>
  <r>
    <n v="1491"/>
    <s v="NCNTY28043N28043"/>
    <x v="1490"/>
    <n v="539"/>
    <n v="543"/>
    <n v="714"/>
    <n v="888"/>
    <n v="968"/>
    <n v="1688742811.4375"/>
    <n v="199137.26575036801"/>
  </r>
  <r>
    <n v="1492"/>
    <s v="NCNTY28053N28053"/>
    <x v="1491"/>
    <n v="576"/>
    <n v="619"/>
    <n v="705"/>
    <n v="912"/>
    <n v="999"/>
    <n v="1596903541.3085899"/>
    <n v="256496.317906065"/>
  </r>
  <r>
    <n v="1493"/>
    <s v="NCNTY28055N28055"/>
    <x v="1492"/>
    <n v="564"/>
    <n v="568"/>
    <n v="747"/>
    <n v="923"/>
    <n v="1027"/>
    <n v="1620523690.1367199"/>
    <n v="349584.50839091302"/>
  </r>
  <r>
    <n v="1494"/>
    <s v="NCNTY28057N28057"/>
    <x v="1493"/>
    <n v="576"/>
    <n v="612"/>
    <n v="705"/>
    <n v="888"/>
    <n v="956"/>
    <n v="2055207821.3554699"/>
    <n v="207113.60036104301"/>
  </r>
  <r>
    <n v="1495"/>
    <s v="NCNTY28061N28061"/>
    <x v="1494"/>
    <n v="552"/>
    <n v="555"/>
    <n v="705"/>
    <n v="874"/>
    <n v="956"/>
    <n v="2448182207.4453101"/>
    <n v="198798.34043034099"/>
  </r>
  <r>
    <n v="1496"/>
    <s v="NCNTY28063N28063"/>
    <x v="1495"/>
    <n v="552"/>
    <n v="555"/>
    <n v="705"/>
    <n v="966"/>
    <n v="970"/>
    <n v="1893601341.59375"/>
    <n v="236717.557541713"/>
  </r>
  <r>
    <n v="1497"/>
    <s v="NCNTY28065N28065"/>
    <x v="1496"/>
    <n v="552"/>
    <n v="555"/>
    <n v="705"/>
    <n v="957"/>
    <n v="970"/>
    <n v="1464225725.4726601"/>
    <n v="183990.55000946601"/>
  </r>
  <r>
    <n v="1498"/>
    <s v="NCNTY28067N28067"/>
    <x v="1497"/>
    <n v="510"/>
    <n v="594"/>
    <n v="756"/>
    <n v="935"/>
    <n v="1025"/>
    <n v="2507057845.8242202"/>
    <n v="200429.404522091"/>
  </r>
  <r>
    <n v="1499"/>
    <s v="NCNTY28069N28069"/>
    <x v="1498"/>
    <n v="533"/>
    <n v="555"/>
    <n v="705"/>
    <n v="934"/>
    <n v="970"/>
    <n v="2816663044.3906298"/>
    <n v="238463.163804779"/>
  </r>
  <r>
    <n v="1500"/>
    <s v="NCNTY28071N28071"/>
    <x v="1499"/>
    <n v="750"/>
    <n v="822"/>
    <n v="1026"/>
    <n v="1268"/>
    <n v="1391"/>
    <n v="2587638287.2968798"/>
    <n v="232115.83253491999"/>
  </r>
  <r>
    <n v="1501"/>
    <s v="NCNTY28075N28075"/>
    <x v="1500"/>
    <n v="563"/>
    <n v="618"/>
    <n v="799"/>
    <n v="994"/>
    <n v="1233"/>
    <n v="2605935410.4335899"/>
    <n v="214199.079735562"/>
  </r>
  <r>
    <n v="1502"/>
    <s v="NCNTY28077N28077"/>
    <x v="1501"/>
    <n v="650"/>
    <n v="691"/>
    <n v="796"/>
    <n v="984"/>
    <n v="1095"/>
    <n v="1558623179.9023399"/>
    <n v="174909.970694591"/>
  </r>
  <r>
    <n v="1503"/>
    <s v="NCNTY28079N28079"/>
    <x v="1502"/>
    <n v="560"/>
    <n v="563"/>
    <n v="705"/>
    <n v="898"/>
    <n v="1031"/>
    <n v="2149502477.3984399"/>
    <n v="185678.38037371999"/>
  </r>
  <r>
    <n v="1504"/>
    <s v="NCNTY28081N28081"/>
    <x v="1503"/>
    <n v="630"/>
    <n v="634"/>
    <n v="809"/>
    <n v="1024"/>
    <n v="1245"/>
    <n v="1723727817.8125"/>
    <n v="180401.29562816399"/>
  </r>
  <r>
    <n v="1505"/>
    <s v="NCNTY28083N28083"/>
    <x v="1504"/>
    <n v="471"/>
    <n v="536"/>
    <n v="705"/>
    <n v="885"/>
    <n v="956"/>
    <n v="2267144797.4218798"/>
    <n v="298045.83059180598"/>
  </r>
  <r>
    <n v="1506"/>
    <s v="NCNTY28085N28085"/>
    <x v="1505"/>
    <n v="562"/>
    <n v="566"/>
    <n v="745"/>
    <n v="931"/>
    <n v="1089"/>
    <n v="2103568906.8242199"/>
    <n v="208568.96144746401"/>
  </r>
  <r>
    <n v="1507"/>
    <s v="NCNTY28087N28087"/>
    <x v="1506"/>
    <n v="593"/>
    <n v="597"/>
    <n v="746"/>
    <n v="1008"/>
    <n v="1277"/>
    <n v="1927537392.6445301"/>
    <n v="312604.98836593702"/>
  </r>
  <r>
    <n v="1508"/>
    <s v="NCNTY28091N28091"/>
    <x v="1507"/>
    <n v="595"/>
    <n v="639"/>
    <n v="728"/>
    <n v="900"/>
    <n v="987"/>
    <n v="1949419858.5625"/>
    <n v="201545.29639107999"/>
  </r>
  <r>
    <n v="1509"/>
    <s v="NCNTY28095N28095"/>
    <x v="1508"/>
    <n v="576"/>
    <n v="588"/>
    <n v="705"/>
    <n v="871"/>
    <n v="1095"/>
    <n v="2909582655.6210899"/>
    <n v="267314.52156638098"/>
  </r>
  <r>
    <n v="1510"/>
    <s v="NCNTY28097N28097"/>
    <x v="1509"/>
    <n v="576"/>
    <n v="619"/>
    <n v="705"/>
    <n v="966"/>
    <n v="970"/>
    <n v="1523049792.6875"/>
    <n v="203962.26161976601"/>
  </r>
  <r>
    <n v="1511"/>
    <s v="NCNTY28099N28099"/>
    <x v="1510"/>
    <n v="576"/>
    <n v="600"/>
    <n v="705"/>
    <n v="871"/>
    <n v="1001"/>
    <n v="2099025333.6054699"/>
    <n v="186137.459501359"/>
  </r>
  <r>
    <n v="1512"/>
    <s v="NCNTY28101N28101"/>
    <x v="1511"/>
    <n v="562"/>
    <n v="566"/>
    <n v="745"/>
    <n v="921"/>
    <n v="1010"/>
    <n v="2111507634.1914101"/>
    <n v="184070.08934548"/>
  </r>
  <r>
    <n v="1513"/>
    <s v="NCNTY28103N28103"/>
    <x v="1512"/>
    <n v="576"/>
    <n v="619"/>
    <n v="705"/>
    <n v="915"/>
    <n v="973"/>
    <n v="2591012314.5039101"/>
    <n v="229090.027487507"/>
  </r>
  <r>
    <n v="1514"/>
    <s v="NCNTY28105N28105"/>
    <x v="1513"/>
    <n v="692"/>
    <n v="722"/>
    <n v="823"/>
    <n v="1017"/>
    <n v="1409"/>
    <n v="1722121706.1601601"/>
    <n v="169369.75948931699"/>
  </r>
  <r>
    <n v="1515"/>
    <s v="NCNTY28107N28107"/>
    <x v="1514"/>
    <n v="587"/>
    <n v="591"/>
    <n v="726"/>
    <n v="929"/>
    <n v="999"/>
    <n v="2686777230.40625"/>
    <n v="211138.90250508601"/>
  </r>
  <r>
    <n v="1516"/>
    <s v="NCNTY28109N28109"/>
    <x v="1515"/>
    <n v="624"/>
    <n v="628"/>
    <n v="826"/>
    <n v="1071"/>
    <n v="1414"/>
    <n v="2883586850.7890601"/>
    <n v="332591.07667593501"/>
  </r>
  <r>
    <n v="1517"/>
    <s v="NCNTY28113N28113"/>
    <x v="1516"/>
    <n v="608"/>
    <n v="647"/>
    <n v="744"/>
    <n v="966"/>
    <n v="1009"/>
    <n v="1457615530.0742199"/>
    <n v="155218.94323834"/>
  </r>
  <r>
    <n v="1518"/>
    <s v="NCNTY28115N28115"/>
    <x v="1517"/>
    <n v="499"/>
    <n v="586"/>
    <n v="705"/>
    <n v="913"/>
    <n v="1107"/>
    <n v="1902821307.3710899"/>
    <n v="175850.064279693"/>
  </r>
  <r>
    <n v="1519"/>
    <s v="NCNTY28117N28117"/>
    <x v="1518"/>
    <n v="505"/>
    <n v="611"/>
    <n v="705"/>
    <n v="953"/>
    <n v="956"/>
    <n v="1603129450.5234399"/>
    <n v="169477.32239915899"/>
  </r>
  <r>
    <n v="1520"/>
    <s v="NCNTY28119N28119"/>
    <x v="1519"/>
    <n v="532"/>
    <n v="536"/>
    <n v="705"/>
    <n v="871"/>
    <n v="987"/>
    <n v="1544525818.3515601"/>
    <n v="185485.210366674"/>
  </r>
  <r>
    <n v="1521"/>
    <s v="NCNTY28123N28123"/>
    <x v="1520"/>
    <n v="532"/>
    <n v="536"/>
    <n v="705"/>
    <n v="880"/>
    <n v="970"/>
    <n v="2224294254.9296899"/>
    <n v="205251.69986191799"/>
  </r>
  <r>
    <n v="1522"/>
    <s v="NCNTY28125N28125"/>
    <x v="1521"/>
    <n v="552"/>
    <n v="555"/>
    <n v="705"/>
    <n v="966"/>
    <n v="970"/>
    <n v="1602315277.4960899"/>
    <n v="215031.26356001501"/>
  </r>
  <r>
    <n v="1523"/>
    <s v="NCNTY28129N28129"/>
    <x v="1522"/>
    <n v="532"/>
    <n v="536"/>
    <n v="705"/>
    <n v="871"/>
    <n v="970"/>
    <n v="2302677812.9921899"/>
    <n v="204988.88425830699"/>
  </r>
  <r>
    <n v="1524"/>
    <s v="NCNTY28133N28133"/>
    <x v="1523"/>
    <n v="480"/>
    <n v="561"/>
    <n v="722"/>
    <n v="893"/>
    <n v="1004"/>
    <n v="2646247460.3242202"/>
    <n v="261620.52275892399"/>
  </r>
  <r>
    <n v="1525"/>
    <s v="NCNTY28135N28135"/>
    <x v="1524"/>
    <n v="569"/>
    <n v="573"/>
    <n v="705"/>
    <n v="902"/>
    <n v="1136"/>
    <n v="2460873400.2226601"/>
    <n v="271660.92399000499"/>
  </r>
  <r>
    <n v="1526"/>
    <s v="NCNTY28139N28139"/>
    <x v="1525"/>
    <n v="552"/>
    <n v="555"/>
    <n v="705"/>
    <n v="969"/>
    <n v="973"/>
    <n v="1769548851.7304699"/>
    <n v="190270.29453226199"/>
  </r>
  <r>
    <n v="1527"/>
    <s v="NCNTY28141N28141"/>
    <x v="1526"/>
    <n v="576"/>
    <n v="619"/>
    <n v="705"/>
    <n v="966"/>
    <n v="970"/>
    <n v="1709022340.8164101"/>
    <n v="253702.445354892"/>
  </r>
  <r>
    <n v="1528"/>
    <s v="NCNTY28145N28145"/>
    <x v="1527"/>
    <n v="608"/>
    <n v="619"/>
    <n v="705"/>
    <n v="921"/>
    <n v="1099"/>
    <n v="1593319758.7226601"/>
    <n v="176292.56530384099"/>
  </r>
  <r>
    <n v="1529"/>
    <s v="NCNTY28147N28147"/>
    <x v="1528"/>
    <n v="552"/>
    <n v="555"/>
    <n v="705"/>
    <n v="953"/>
    <n v="956"/>
    <n v="1434504316.84375"/>
    <n v="187325.98860146699"/>
  </r>
  <r>
    <n v="1530"/>
    <s v="NCNTY28149N28149"/>
    <x v="1529"/>
    <n v="572"/>
    <n v="575"/>
    <n v="757"/>
    <n v="1031"/>
    <n v="1296"/>
    <n v="2251621367.6054702"/>
    <n v="503318.93011806498"/>
  </r>
  <r>
    <n v="1531"/>
    <s v="NCNTY28151N28151"/>
    <x v="1530"/>
    <n v="538"/>
    <n v="580"/>
    <n v="705"/>
    <n v="927"/>
    <n v="1024"/>
    <n v="2825625258.2968798"/>
    <n v="375386.98400885001"/>
  </r>
  <r>
    <n v="1532"/>
    <s v="NCNTY28153N28153"/>
    <x v="1531"/>
    <n v="552"/>
    <n v="555"/>
    <n v="705"/>
    <n v="871"/>
    <n v="970"/>
    <n v="2915834847.3828101"/>
    <n v="240838.56912807899"/>
  </r>
  <r>
    <n v="1533"/>
    <s v="NCNTY28155N28155"/>
    <x v="1532"/>
    <n v="552"/>
    <n v="555"/>
    <n v="705"/>
    <n v="983"/>
    <n v="1150"/>
    <n v="1584643662.95313"/>
    <n v="192061.67121031499"/>
  </r>
  <r>
    <n v="1534"/>
    <s v="NCNTY28157N28157"/>
    <x v="1533"/>
    <n v="552"/>
    <n v="555"/>
    <n v="705"/>
    <n v="968"/>
    <n v="970"/>
    <n v="2440282339.9101601"/>
    <n v="254401.58587188"/>
  </r>
  <r>
    <n v="1535"/>
    <s v="NCNTY28159N28159"/>
    <x v="1534"/>
    <n v="532"/>
    <n v="536"/>
    <n v="705"/>
    <n v="953"/>
    <n v="1036"/>
    <n v="2257163347.3125"/>
    <n v="210009.08171554099"/>
  </r>
  <r>
    <n v="1536"/>
    <s v="NCNTY28161N28161"/>
    <x v="1535"/>
    <n v="532"/>
    <n v="536"/>
    <n v="705"/>
    <n v="1001"/>
    <n v="1207"/>
    <n v="1871298213.7695301"/>
    <n v="181223.05768332101"/>
  </r>
  <r>
    <n v="1537"/>
    <s v="NCNTY29001N29001"/>
    <x v="1536"/>
    <n v="459"/>
    <n v="521"/>
    <n v="685"/>
    <n v="973"/>
    <n v="1172"/>
    <n v="2530233829.9531298"/>
    <n v="203563.34718725699"/>
  </r>
  <r>
    <n v="1538"/>
    <s v="NCNTY29005N29005"/>
    <x v="1537"/>
    <n v="489"/>
    <n v="521"/>
    <n v="685"/>
    <n v="847"/>
    <n v="929"/>
    <n v="2461758116.84375"/>
    <n v="241613.45156662801"/>
  </r>
  <r>
    <n v="1539"/>
    <s v="NCNTY29007N29007"/>
    <x v="1538"/>
    <n v="497"/>
    <n v="529"/>
    <n v="696"/>
    <n v="884"/>
    <n v="944"/>
    <n v="3010680971.1484399"/>
    <n v="278514.40432987001"/>
  </r>
  <r>
    <n v="1540"/>
    <s v="NCNTY29009N29009"/>
    <x v="1539"/>
    <n v="517"/>
    <n v="521"/>
    <n v="685"/>
    <n v="960"/>
    <n v="972"/>
    <n v="3193208154.8085899"/>
    <n v="229096.107119425"/>
  </r>
  <r>
    <n v="1541"/>
    <s v="NCNTY29011N29011"/>
    <x v="1540"/>
    <n v="489"/>
    <n v="586"/>
    <n v="685"/>
    <n v="895"/>
    <n v="1160"/>
    <n v="2459939760.0429702"/>
    <n v="201927.60960443699"/>
  </r>
  <r>
    <n v="1542"/>
    <s v="NCNTY29015N29015"/>
    <x v="1541"/>
    <n v="517"/>
    <n v="521"/>
    <n v="685"/>
    <n v="948"/>
    <n v="1172"/>
    <n v="3169225953.6757798"/>
    <n v="237524.542961873"/>
  </r>
  <r>
    <n v="1543"/>
    <s v="NCNTY29023N29023"/>
    <x v="1542"/>
    <n v="498"/>
    <n v="530"/>
    <n v="698"/>
    <n v="944"/>
    <n v="1109"/>
    <n v="2823202912.6835899"/>
    <n v="292033.71480652399"/>
  </r>
  <r>
    <n v="1544"/>
    <s v="NCNTY29029N29029"/>
    <x v="1543"/>
    <n v="538"/>
    <n v="573"/>
    <n v="754"/>
    <n v="1035"/>
    <n v="1173"/>
    <n v="2962809287.5468798"/>
    <n v="301471.95350074599"/>
  </r>
  <r>
    <n v="1545"/>
    <s v="NCNTY29033N29033"/>
    <x v="1544"/>
    <n v="489"/>
    <n v="521"/>
    <n v="685"/>
    <n v="960"/>
    <n v="1079"/>
    <n v="3048639674.9140601"/>
    <n v="319131.92669871403"/>
  </r>
  <r>
    <n v="1546"/>
    <s v="NCNTY29035N29035"/>
    <x v="1545"/>
    <n v="494"/>
    <n v="526"/>
    <n v="692"/>
    <n v="855"/>
    <n v="1071"/>
    <n v="2067671143.125"/>
    <n v="203523.781588666"/>
  </r>
  <r>
    <n v="1547"/>
    <s v="NCNTY29039N29039"/>
    <x v="1546"/>
    <n v="489"/>
    <n v="572"/>
    <n v="685"/>
    <n v="899"/>
    <n v="929"/>
    <n v="2067844862.0742199"/>
    <n v="192683.19446446601"/>
  </r>
  <r>
    <n v="1548"/>
    <s v="NCNTY29041N29041"/>
    <x v="1547"/>
    <n v="489"/>
    <n v="551"/>
    <n v="685"/>
    <n v="933"/>
    <n v="938"/>
    <n v="3341149133.6601601"/>
    <n v="303934.95112667099"/>
  </r>
  <r>
    <n v="1549"/>
    <s v="NCNTY29045N29045"/>
    <x v="1548"/>
    <n v="489"/>
    <n v="521"/>
    <n v="685"/>
    <n v="870"/>
    <n v="1061"/>
    <n v="2288979654.2890601"/>
    <n v="212250.37166082999"/>
  </r>
  <r>
    <n v="1550"/>
    <s v="NCNTY29055N29055"/>
    <x v="1549"/>
    <n v="489"/>
    <n v="542"/>
    <n v="685"/>
    <n v="945"/>
    <n v="1066"/>
    <n v="3105271283.9101601"/>
    <n v="242634.34430004499"/>
  </r>
  <r>
    <n v="1551"/>
    <s v="NCNTY29057N29057"/>
    <x v="1550"/>
    <n v="489"/>
    <n v="521"/>
    <n v="685"/>
    <n v="865"/>
    <n v="1145"/>
    <n v="2083108586.29688"/>
    <n v="183859.123256719"/>
  </r>
  <r>
    <n v="1552"/>
    <s v="NCNTY29061N29061"/>
    <x v="1551"/>
    <n v="489"/>
    <n v="521"/>
    <n v="685"/>
    <n v="973"/>
    <n v="1079"/>
    <n v="2511628226.7851601"/>
    <n v="203223.638896513"/>
  </r>
  <r>
    <n v="1553"/>
    <s v="NCNTY29065N29065"/>
    <x v="1552"/>
    <n v="489"/>
    <n v="521"/>
    <n v="685"/>
    <n v="912"/>
    <n v="1029"/>
    <n v="3119042156.1640601"/>
    <n v="272420.65721396101"/>
  </r>
  <r>
    <n v="1554"/>
    <s v="NCNTY29067N29067"/>
    <x v="1553"/>
    <n v="489"/>
    <n v="521"/>
    <n v="685"/>
    <n v="847"/>
    <n v="1172"/>
    <n v="3308190034.2304702"/>
    <n v="254368.02951594401"/>
  </r>
  <r>
    <n v="1555"/>
    <s v="NCNTY29069N29069"/>
    <x v="1554"/>
    <n v="489"/>
    <n v="521"/>
    <n v="685"/>
    <n v="917"/>
    <n v="971"/>
    <n v="2184896548.9218798"/>
    <n v="339161.47222582798"/>
  </r>
  <r>
    <n v="1556"/>
    <s v="NCNTY29073N29073"/>
    <x v="1555"/>
    <n v="489"/>
    <n v="521"/>
    <n v="685"/>
    <n v="847"/>
    <n v="1172"/>
    <n v="2223921144.96875"/>
    <n v="223885.119663397"/>
  </r>
  <r>
    <n v="1557"/>
    <s v="NCNTY29075N29075"/>
    <x v="1556"/>
    <n v="489"/>
    <n v="521"/>
    <n v="685"/>
    <n v="898"/>
    <n v="998"/>
    <n v="2186276365.9882798"/>
    <n v="187908.916170543"/>
  </r>
  <r>
    <n v="1558"/>
    <s v="NCNTY29079N29079"/>
    <x v="1557"/>
    <n v="489"/>
    <n v="521"/>
    <n v="685"/>
    <n v="889"/>
    <n v="1061"/>
    <n v="1942038576.1914101"/>
    <n v="177391.955546935"/>
  </r>
  <r>
    <n v="1559"/>
    <s v="NCNTY29081N29081"/>
    <x v="1558"/>
    <n v="489"/>
    <n v="536"/>
    <n v="685"/>
    <n v="862"/>
    <n v="1003"/>
    <n v="3243309403.8867202"/>
    <n v="233042.164400757"/>
  </r>
  <r>
    <n v="1560"/>
    <s v="NCNTY29083N29083"/>
    <x v="1559"/>
    <n v="517"/>
    <n v="550"/>
    <n v="724"/>
    <n v="958"/>
    <n v="982"/>
    <n v="3091758291.4609399"/>
    <n v="229585.24560195499"/>
  </r>
  <r>
    <n v="1561"/>
    <s v="NCNTY29085N29085"/>
    <x v="1560"/>
    <n v="459"/>
    <n v="525"/>
    <n v="691"/>
    <n v="854"/>
    <n v="1070"/>
    <n v="1717345890.3632801"/>
    <n v="184606.39960876401"/>
  </r>
  <r>
    <n v="1562"/>
    <s v="NCNTY29087N29087"/>
    <x v="1561"/>
    <n v="489"/>
    <n v="521"/>
    <n v="685"/>
    <n v="964"/>
    <n v="1172"/>
    <n v="2084114467.57813"/>
    <n v="268563.15000834799"/>
  </r>
  <r>
    <n v="1563"/>
    <s v="NCNTY29091N29091"/>
    <x v="1562"/>
    <n v="489"/>
    <n v="521"/>
    <n v="685"/>
    <n v="896"/>
    <n v="929"/>
    <n v="3754535620.53125"/>
    <n v="256296.09970506001"/>
  </r>
  <r>
    <n v="1564"/>
    <s v="NCNTY29093N29093"/>
    <x v="1563"/>
    <n v="489"/>
    <n v="593"/>
    <n v="685"/>
    <n v="924"/>
    <n v="1108"/>
    <n v="2279054033.2851601"/>
    <n v="273045.37995713699"/>
  </r>
  <r>
    <n v="1565"/>
    <s v="NCNTY29101N29101"/>
    <x v="1564"/>
    <n v="573"/>
    <n v="611"/>
    <n v="761"/>
    <n v="1081"/>
    <n v="1303"/>
    <n v="3552625512.8007798"/>
    <n v="246035.29894578"/>
  </r>
  <r>
    <n v="1566"/>
    <s v="NCNTY29103N29103"/>
    <x v="1565"/>
    <n v="489"/>
    <n v="521"/>
    <n v="685"/>
    <n v="847"/>
    <n v="1061"/>
    <n v="2247959567.7578101"/>
    <n v="191172.04149682401"/>
  </r>
  <r>
    <n v="1567"/>
    <s v="NCNTY29105N29105"/>
    <x v="1566"/>
    <n v="508"/>
    <n v="521"/>
    <n v="685"/>
    <n v="946"/>
    <n v="1172"/>
    <n v="3179186888.4843798"/>
    <n v="259254.269942379"/>
  </r>
  <r>
    <n v="1568"/>
    <s v="NCNTY29109N29109"/>
    <x v="1567"/>
    <n v="547"/>
    <n v="550"/>
    <n v="685"/>
    <n v="973"/>
    <n v="1114"/>
    <n v="2502340285.53125"/>
    <n v="200347.973520687"/>
  </r>
  <r>
    <n v="1569"/>
    <s v="NCNTY29111N29111"/>
    <x v="1568"/>
    <n v="455"/>
    <n v="521"/>
    <n v="685"/>
    <n v="847"/>
    <n v="1061"/>
    <n v="2263473040.4531298"/>
    <n v="200670.250514382"/>
  </r>
  <r>
    <n v="1570"/>
    <s v="NCNTY29115N29115"/>
    <x v="1569"/>
    <n v="489"/>
    <n v="521"/>
    <n v="685"/>
    <n v="847"/>
    <n v="929"/>
    <n v="2735417688.4257798"/>
    <n v="210882.136779461"/>
  </r>
  <r>
    <n v="1571"/>
    <s v="NCNTY29117N29117"/>
    <x v="1570"/>
    <n v="515"/>
    <n v="548"/>
    <n v="721"/>
    <n v="891"/>
    <n v="978"/>
    <n v="2364791459.5546899"/>
    <n v="222979.57726981401"/>
  </r>
  <r>
    <n v="1572"/>
    <s v="NCNTY29119N29119"/>
    <x v="1571"/>
    <n v="591"/>
    <n v="601"/>
    <n v="685"/>
    <n v="953"/>
    <n v="1090"/>
    <n v="2174413892.0585899"/>
    <n v="193455.95045598701"/>
  </r>
  <r>
    <n v="1573"/>
    <s v="NCNTY29121N29121"/>
    <x v="1572"/>
    <n v="455"/>
    <n v="535"/>
    <n v="685"/>
    <n v="939"/>
    <n v="942"/>
    <n v="3572152484.4023399"/>
    <n v="249371.87279901799"/>
  </r>
  <r>
    <n v="1574"/>
    <s v="NCNTY29123N29123"/>
    <x v="1573"/>
    <n v="489"/>
    <n v="548"/>
    <n v="685"/>
    <n v="932"/>
    <n v="1061"/>
    <n v="2049998015.4804699"/>
    <n v="182014.69327918699"/>
  </r>
  <r>
    <n v="1575"/>
    <s v="NCNTY29125N29125"/>
    <x v="1574"/>
    <n v="489"/>
    <n v="601"/>
    <n v="685"/>
    <n v="852"/>
    <n v="1061"/>
    <n v="2223646728.6914101"/>
    <n v="205328.64611885001"/>
  </r>
  <r>
    <n v="1576"/>
    <s v="NCNTY29127N29127"/>
    <x v="1575"/>
    <n v="539"/>
    <n v="557"/>
    <n v="704"/>
    <n v="1000"/>
    <n v="1042"/>
    <n v="1952273645.2539101"/>
    <n v="198425.54286765601"/>
  </r>
  <r>
    <n v="1577"/>
    <s v="NCNTY29129N29129"/>
    <x v="1576"/>
    <n v="489"/>
    <n v="521"/>
    <n v="685"/>
    <n v="925"/>
    <n v="929"/>
    <n v="2036057933.92188"/>
    <n v="182482.20739124599"/>
  </r>
  <r>
    <n v="1578"/>
    <s v="NCNTY29131N29131"/>
    <x v="1577"/>
    <n v="528"/>
    <n v="623"/>
    <n v="739"/>
    <n v="914"/>
    <n v="1002"/>
    <n v="2521282881.6328101"/>
    <n v="230072.83926591399"/>
  </r>
  <r>
    <n v="1579"/>
    <s v="NCNTY29133N29133"/>
    <x v="1578"/>
    <n v="489"/>
    <n v="521"/>
    <n v="685"/>
    <n v="901"/>
    <n v="1113"/>
    <n v="1736638749.1679699"/>
    <n v="242382.32378521899"/>
  </r>
  <r>
    <n v="1580"/>
    <s v="NCNTY29137N29137"/>
    <x v="1579"/>
    <n v="489"/>
    <n v="521"/>
    <n v="685"/>
    <n v="862"/>
    <n v="1065"/>
    <n v="2918600330.1640601"/>
    <n v="223350.048465895"/>
  </r>
  <r>
    <n v="1581"/>
    <s v="NCNTY29139N29139"/>
    <x v="1580"/>
    <n v="491"/>
    <n v="523"/>
    <n v="688"/>
    <n v="964"/>
    <n v="968"/>
    <n v="2317310821.3281298"/>
    <n v="214851.846894213"/>
  </r>
  <r>
    <n v="1582"/>
    <s v="NCNTY29141N29141"/>
    <x v="1581"/>
    <n v="489"/>
    <n v="601"/>
    <n v="685"/>
    <n v="925"/>
    <n v="929"/>
    <n v="2595011068.4023399"/>
    <n v="243136.222050807"/>
  </r>
  <r>
    <n v="1583"/>
    <s v="NCNTY29143N29143"/>
    <x v="1582"/>
    <n v="494"/>
    <n v="526"/>
    <n v="692"/>
    <n v="855"/>
    <n v="938"/>
    <n v="2804381182.3046899"/>
    <n v="333143.20140424499"/>
  </r>
  <r>
    <n v="1584"/>
    <s v="NCNTY29147N29147"/>
    <x v="1583"/>
    <n v="561"/>
    <n v="569"/>
    <n v="742"/>
    <n v="951"/>
    <n v="1109"/>
    <n v="3920311875.59375"/>
    <n v="276929.82511876"/>
  </r>
  <r>
    <n v="1585"/>
    <s v="NCNTY29149N29149"/>
    <x v="1584"/>
    <n v="489"/>
    <n v="521"/>
    <n v="685"/>
    <n v="973"/>
    <n v="1149"/>
    <n v="3194372911.4843798"/>
    <n v="231511.120937548"/>
  </r>
  <r>
    <n v="1586"/>
    <s v="NCNTY29153N29153"/>
    <x v="1585"/>
    <n v="550"/>
    <n v="585"/>
    <n v="770"/>
    <n v="952"/>
    <n v="1044"/>
    <n v="3044888978.40625"/>
    <n v="229104.31127617601"/>
  </r>
  <r>
    <n v="1587"/>
    <s v="NCNTY29155N29155"/>
    <x v="1586"/>
    <n v="489"/>
    <n v="558"/>
    <n v="685"/>
    <n v="880"/>
    <n v="1086"/>
    <n v="2046836498.8632801"/>
    <n v="235996.95056222501"/>
  </r>
  <r>
    <n v="1588"/>
    <s v="NCNTY29157N29157"/>
    <x v="1587"/>
    <n v="510"/>
    <n v="543"/>
    <n v="714"/>
    <n v="1013"/>
    <n v="1222"/>
    <n v="2006840486.7539101"/>
    <n v="239703.96739590299"/>
  </r>
  <r>
    <n v="1589"/>
    <s v="NCNTY29159N29159"/>
    <x v="1588"/>
    <n v="550"/>
    <n v="587"/>
    <n v="742"/>
    <n v="986"/>
    <n v="1043"/>
    <n v="2924929788.8828101"/>
    <n v="222690.267773253"/>
  </r>
  <r>
    <n v="1590"/>
    <s v="NCNTY29161N29161"/>
    <x v="1589"/>
    <n v="560"/>
    <n v="601"/>
    <n v="791"/>
    <n v="978"/>
    <n v="1146"/>
    <n v="2807857090.6367202"/>
    <n v="266867.648464203"/>
  </r>
  <r>
    <n v="1591"/>
    <s v="NCNTY29163N29163"/>
    <x v="1590"/>
    <n v="525"/>
    <n v="559"/>
    <n v="735"/>
    <n v="909"/>
    <n v="1138"/>
    <n v="2969130371.9296899"/>
    <n v="251854.55325454901"/>
  </r>
  <r>
    <n v="1592"/>
    <s v="NCNTY29169N29169"/>
    <x v="1591"/>
    <n v="592"/>
    <n v="637"/>
    <n v="829"/>
    <n v="1178"/>
    <n v="1419"/>
    <n v="2293102361.5117202"/>
    <n v="195732.601781462"/>
  </r>
  <r>
    <n v="1593"/>
    <s v="NCNTY29171N29171"/>
    <x v="1592"/>
    <n v="489"/>
    <n v="540"/>
    <n v="685"/>
    <n v="968"/>
    <n v="1061"/>
    <n v="2328502753.78125"/>
    <n v="274956.23640353698"/>
  </r>
  <r>
    <n v="1594"/>
    <s v="NCNTY29173N29173"/>
    <x v="1593"/>
    <n v="560"/>
    <n v="597"/>
    <n v="785"/>
    <n v="970"/>
    <n v="1311"/>
    <n v="2109060992.6445301"/>
    <n v="207141.67552630801"/>
  </r>
  <r>
    <n v="1595"/>
    <s v="NCNTY29175N29175"/>
    <x v="1594"/>
    <n v="487"/>
    <n v="521"/>
    <n v="685"/>
    <n v="899"/>
    <n v="1015"/>
    <n v="2121174212.3554699"/>
    <n v="183240.12267709899"/>
  </r>
  <r>
    <n v="1596"/>
    <s v="NCNTY29179N29179"/>
    <x v="1595"/>
    <n v="489"/>
    <n v="521"/>
    <n v="685"/>
    <n v="847"/>
    <n v="1061"/>
    <n v="3344950929.0703101"/>
    <n v="287391.55555693299"/>
  </r>
  <r>
    <n v="1597"/>
    <s v="NCNTY29181N29181"/>
    <x v="1596"/>
    <n v="489"/>
    <n v="521"/>
    <n v="685"/>
    <n v="865"/>
    <n v="933"/>
    <n v="2546603286.2656298"/>
    <n v="211690.47760718799"/>
  </r>
  <r>
    <n v="1598"/>
    <s v="NCNTY29185N29185"/>
    <x v="1597"/>
    <n v="455"/>
    <n v="521"/>
    <n v="685"/>
    <n v="899"/>
    <n v="1054"/>
    <n v="2936015772.9531298"/>
    <n v="235838.77156431999"/>
  </r>
  <r>
    <n v="1599"/>
    <s v="NCNTY29186N29186"/>
    <x v="1598"/>
    <n v="548"/>
    <n v="583"/>
    <n v="767"/>
    <n v="969"/>
    <n v="1125"/>
    <n v="2111170162.39063"/>
    <n v="217818.89309853199"/>
  </r>
  <r>
    <n v="1600"/>
    <s v="NCNTY29187N29187"/>
    <x v="1599"/>
    <n v="505"/>
    <n v="538"/>
    <n v="708"/>
    <n v="994"/>
    <n v="998"/>
    <n v="1889842968.0546899"/>
    <n v="250727.536901646"/>
  </r>
  <r>
    <n v="1601"/>
    <s v="NCNTY29195N29195"/>
    <x v="1600"/>
    <n v="493"/>
    <n v="524"/>
    <n v="690"/>
    <n v="937"/>
    <n v="1009"/>
    <n v="3306170242.375"/>
    <n v="280543.23598158202"/>
  </r>
  <r>
    <n v="1602"/>
    <s v="NCNTY29197N29197"/>
    <x v="1601"/>
    <n v="455"/>
    <n v="521"/>
    <n v="685"/>
    <n v="847"/>
    <n v="929"/>
    <n v="1380589928.0351601"/>
    <n v="203742.39757690899"/>
  </r>
  <r>
    <n v="1603"/>
    <s v="NCNTY29199N29199"/>
    <x v="1602"/>
    <n v="489"/>
    <n v="521"/>
    <n v="685"/>
    <n v="935"/>
    <n v="1061"/>
    <n v="1967055269.5195301"/>
    <n v="177903.03839657901"/>
  </r>
  <r>
    <n v="1604"/>
    <s v="NCNTY29201N29201"/>
    <x v="1603"/>
    <n v="535"/>
    <n v="570"/>
    <n v="750"/>
    <n v="978"/>
    <n v="1017"/>
    <n v="1734937734.7148399"/>
    <n v="216158.39654356701"/>
  </r>
  <r>
    <n v="1605"/>
    <s v="NCNTY29203N29203"/>
    <x v="1604"/>
    <n v="500"/>
    <n v="532"/>
    <n v="700"/>
    <n v="865"/>
    <n v="1084"/>
    <n v="4101426771.9414101"/>
    <n v="294237.49480099598"/>
  </r>
  <r>
    <n v="1606"/>
    <s v="NCNTY29205N29205"/>
    <x v="1605"/>
    <n v="455"/>
    <n v="521"/>
    <n v="685"/>
    <n v="847"/>
    <n v="1108"/>
    <n v="2206673361.5078101"/>
    <n v="200972.43487226599"/>
  </r>
  <r>
    <n v="1607"/>
    <s v="NCNTY29207N29207"/>
    <x v="1606"/>
    <n v="455"/>
    <n v="521"/>
    <n v="685"/>
    <n v="850"/>
    <n v="1022"/>
    <n v="3359749368.5781298"/>
    <n v="314482.642792303"/>
  </r>
  <r>
    <n v="1608"/>
    <s v="NCNTY29209N29209"/>
    <x v="1607"/>
    <n v="564"/>
    <n v="567"/>
    <n v="685"/>
    <n v="973"/>
    <n v="1172"/>
    <n v="2063742854.78125"/>
    <n v="206683.020448467"/>
  </r>
  <r>
    <n v="1609"/>
    <s v="NCNTY29211N29211"/>
    <x v="1608"/>
    <n v="464"/>
    <n v="530"/>
    <n v="698"/>
    <n v="863"/>
    <n v="947"/>
    <n v="2896604396.6640601"/>
    <n v="215776.95012928301"/>
  </r>
  <r>
    <n v="1610"/>
    <s v="NCNTY29213N29213"/>
    <x v="1609"/>
    <n v="543"/>
    <n v="620"/>
    <n v="779"/>
    <n v="1048"/>
    <n v="1284"/>
    <n v="2627357513.5546899"/>
    <n v="208225.67071187601"/>
  </r>
  <r>
    <n v="1611"/>
    <s v="NCNTY29215N29215"/>
    <x v="1610"/>
    <n v="491"/>
    <n v="545"/>
    <n v="685"/>
    <n v="920"/>
    <n v="1172"/>
    <n v="4837552299.0859404"/>
    <n v="287874.07323487301"/>
  </r>
  <r>
    <n v="1612"/>
    <s v="NCNTY29217N29217"/>
    <x v="1611"/>
    <n v="515"/>
    <n v="562"/>
    <n v="722"/>
    <n v="966"/>
    <n v="1236"/>
    <n v="3482017251.65625"/>
    <n v="262448.24721775402"/>
  </r>
  <r>
    <n v="1613"/>
    <s v="NCNTY29221N29221"/>
    <x v="1612"/>
    <n v="489"/>
    <n v="521"/>
    <n v="685"/>
    <n v="852"/>
    <n v="1061"/>
    <n v="3182227102.7539101"/>
    <n v="231955.42821187599"/>
  </r>
  <r>
    <n v="1614"/>
    <s v="NCNTY29223N29223"/>
    <x v="1613"/>
    <n v="500"/>
    <n v="521"/>
    <n v="685"/>
    <n v="914"/>
    <n v="1170"/>
    <n v="3158398825.8085899"/>
    <n v="259038.68757143599"/>
  </r>
  <r>
    <n v="1615"/>
    <s v="NCNTY29227N29227"/>
    <x v="1614"/>
    <n v="489"/>
    <n v="521"/>
    <n v="685"/>
    <n v="973"/>
    <n v="1061"/>
    <n v="1195689350.3242199"/>
    <n v="147602.31307559699"/>
  </r>
  <r>
    <n v="1616"/>
    <s v="NCNTY29229N29229"/>
    <x v="1615"/>
    <n v="489"/>
    <n v="528"/>
    <n v="685"/>
    <n v="897"/>
    <n v="989"/>
    <n v="2798942945.9570298"/>
    <n v="215093.46701245601"/>
  </r>
  <r>
    <n v="1617"/>
    <s v="NCNTY30001N30001"/>
    <x v="1616"/>
    <n v="541"/>
    <n v="664"/>
    <n v="757"/>
    <n v="980"/>
    <n v="1296"/>
    <n v="29004190311.6992"/>
    <n v="1192659.8244582301"/>
  </r>
  <r>
    <n v="1618"/>
    <s v="NCNTY30003N30003"/>
    <x v="1617"/>
    <n v="561"/>
    <n v="632"/>
    <n v="794"/>
    <n v="996"/>
    <n v="1164"/>
    <n v="26371994455.5625"/>
    <n v="940266.99028984399"/>
  </r>
  <r>
    <n v="1619"/>
    <s v="NCNTY30005N30005"/>
    <x v="1618"/>
    <n v="535"/>
    <n v="664"/>
    <n v="757"/>
    <n v="1018"/>
    <n v="1124"/>
    <n v="24916794043.640598"/>
    <n v="773270.76409323094"/>
  </r>
  <r>
    <n v="1620"/>
    <s v="NCNTY30007N30007"/>
    <x v="1619"/>
    <n v="566"/>
    <n v="622"/>
    <n v="802"/>
    <n v="991"/>
    <n v="1088"/>
    <n v="6724233496.5234404"/>
    <n v="486634.38733570703"/>
  </r>
  <r>
    <n v="1621"/>
    <s v="NCNTY30011N30011"/>
    <x v="1620"/>
    <n v="535"/>
    <n v="664"/>
    <n v="757"/>
    <n v="1075"/>
    <n v="1183"/>
    <n v="17660289355.585899"/>
    <n v="583973.98913868004"/>
  </r>
  <r>
    <n v="1622"/>
    <s v="NCNTY30015N30015"/>
    <x v="1621"/>
    <n v="557"/>
    <n v="600"/>
    <n v="789"/>
    <n v="975"/>
    <n v="1070"/>
    <n v="22998354968.0313"/>
    <n v="806498.37137568102"/>
  </r>
  <r>
    <n v="1623"/>
    <s v="NCNTY30017N30017"/>
    <x v="1622"/>
    <n v="595"/>
    <n v="646"/>
    <n v="842"/>
    <n v="1196"/>
    <n v="1247"/>
    <n v="20542076793.503899"/>
    <n v="699063.109294586"/>
  </r>
  <r>
    <n v="1624"/>
    <s v="NCNTY30019N30019"/>
    <x v="1623"/>
    <n v="535"/>
    <n v="575"/>
    <n v="757"/>
    <n v="1075"/>
    <n v="1183"/>
    <n v="8501635936.2578096"/>
    <n v="409756.20863842499"/>
  </r>
  <r>
    <n v="1625"/>
    <s v="NCNTY30021N30021"/>
    <x v="1624"/>
    <n v="650"/>
    <n v="807"/>
    <n v="920"/>
    <n v="1137"/>
    <n v="1248"/>
    <n v="13399229552.476601"/>
    <n v="555115.683225877"/>
  </r>
  <r>
    <n v="1626"/>
    <s v="NCNTY30023N30023"/>
    <x v="1625"/>
    <n v="535"/>
    <n v="660"/>
    <n v="757"/>
    <n v="1047"/>
    <n v="1148"/>
    <n v="3987124366.4609399"/>
    <n v="387223.12487683201"/>
  </r>
  <r>
    <n v="1627"/>
    <s v="NCNTY30025N30025"/>
    <x v="1626"/>
    <n v="610"/>
    <n v="657"/>
    <n v="864"/>
    <n v="1068"/>
    <n v="1350"/>
    <n v="8814431016.4296894"/>
    <n v="450733.061513227"/>
  </r>
  <r>
    <n v="1628"/>
    <s v="NCNTY30027N30027"/>
    <x v="1627"/>
    <n v="587"/>
    <n v="632"/>
    <n v="831"/>
    <n v="1027"/>
    <n v="1422"/>
    <n v="24452635098.734402"/>
    <n v="917258.36892158899"/>
  </r>
  <r>
    <n v="1629"/>
    <s v="NCNTY30029N30029"/>
    <x v="1628"/>
    <n v="611"/>
    <n v="699"/>
    <n v="920"/>
    <n v="1307"/>
    <n v="1568"/>
    <n v="30733899690.484402"/>
    <n v="1176129.25395735"/>
  </r>
  <r>
    <n v="1630"/>
    <s v="NCNTY30031N30031"/>
    <x v="1629"/>
    <n v="754"/>
    <n v="825"/>
    <n v="1078"/>
    <n v="1531"/>
    <n v="1845"/>
    <n v="13905259699.808599"/>
    <n v="773930.265453042"/>
  </r>
  <r>
    <n v="1631"/>
    <s v="NCNTY30033N30033"/>
    <x v="1630"/>
    <n v="535"/>
    <n v="575"/>
    <n v="757"/>
    <n v="1032"/>
    <n v="1183"/>
    <n v="27272223428.058601"/>
    <n v="957457.67001032003"/>
  </r>
  <r>
    <n v="1632"/>
    <s v="NCNTY30035N30035"/>
    <x v="1631"/>
    <n v="566"/>
    <n v="640"/>
    <n v="757"/>
    <n v="969"/>
    <n v="1122"/>
    <n v="18039466026.726601"/>
    <n v="692832.82555233"/>
  </r>
  <r>
    <n v="1633"/>
    <s v="NCNTY30037N30037"/>
    <x v="1632"/>
    <n v="549"/>
    <n v="591"/>
    <n v="778"/>
    <n v="1105"/>
    <n v="1215"/>
    <n v="6395198060.3984404"/>
    <n v="423137.14056640601"/>
  </r>
  <r>
    <n v="1634"/>
    <s v="NCNTY30039N30039"/>
    <x v="1633"/>
    <n v="535"/>
    <n v="597"/>
    <n v="757"/>
    <n v="1012"/>
    <n v="1183"/>
    <n v="9435560676.5234394"/>
    <n v="513373.91506781703"/>
  </r>
  <r>
    <n v="1635"/>
    <s v="NCNTY30041N30041"/>
    <x v="1634"/>
    <n v="612"/>
    <n v="620"/>
    <n v="767"/>
    <n v="1052"/>
    <n v="1113"/>
    <n v="17275819481.601601"/>
    <n v="616640.26739103498"/>
  </r>
  <r>
    <n v="1636"/>
    <s v="NCNTY30043N30043"/>
    <x v="1635"/>
    <n v="617"/>
    <n v="664"/>
    <n v="874"/>
    <n v="1152"/>
    <n v="1381"/>
    <n v="8952529214.6875"/>
    <n v="504388.86487636302"/>
  </r>
  <r>
    <n v="1637"/>
    <s v="NCNTY30045N30045"/>
    <x v="1636"/>
    <n v="535"/>
    <n v="575"/>
    <n v="757"/>
    <n v="936"/>
    <n v="1183"/>
    <n v="10428738919.492201"/>
    <n v="516462.34580615698"/>
  </r>
  <r>
    <n v="1638"/>
    <s v="NCNTY30047N30047"/>
    <x v="1637"/>
    <n v="534"/>
    <n v="637"/>
    <n v="804"/>
    <n v="1001"/>
    <n v="1090"/>
    <n v="9432731971.2265606"/>
    <n v="613132.822528188"/>
  </r>
  <r>
    <n v="1639"/>
    <s v="NCNTY30049N30049"/>
    <x v="1638"/>
    <n v="618"/>
    <n v="736"/>
    <n v="923"/>
    <n v="1206"/>
    <n v="1415"/>
    <n v="19557448549.6563"/>
    <n v="951914.53330340597"/>
  </r>
  <r>
    <n v="1640"/>
    <s v="NCNTY30051N30051"/>
    <x v="1639"/>
    <n v="567"/>
    <n v="664"/>
    <n v="757"/>
    <n v="1032"/>
    <n v="1183"/>
    <n v="8549951212.6875"/>
    <n v="439535.13784937002"/>
  </r>
  <r>
    <n v="1641"/>
    <s v="NCNTY30053N30053"/>
    <x v="1640"/>
    <n v="535"/>
    <n v="644"/>
    <n v="757"/>
    <n v="1075"/>
    <n v="1220"/>
    <n v="21695997058.765598"/>
    <n v="773748.56768072303"/>
  </r>
  <r>
    <n v="1642"/>
    <s v="NCNTY30055N30055"/>
    <x v="1641"/>
    <n v="535"/>
    <n v="575"/>
    <n v="757"/>
    <n v="1032"/>
    <n v="1183"/>
    <n v="15295202171.9883"/>
    <n v="667094.35234411096"/>
  </r>
  <r>
    <n v="1643"/>
    <s v="NCNTY30057N30057"/>
    <x v="1642"/>
    <n v="779"/>
    <n v="793"/>
    <n v="903"/>
    <n v="1116"/>
    <n v="1411"/>
    <n v="18864109016.257801"/>
    <n v="664682.90118841396"/>
  </r>
  <r>
    <n v="1644"/>
    <s v="NCNTY30059N30059"/>
    <x v="1643"/>
    <n v="535"/>
    <n v="575"/>
    <n v="757"/>
    <n v="956"/>
    <n v="1183"/>
    <n v="13132967807.8594"/>
    <n v="649295.08080058196"/>
  </r>
  <r>
    <n v="1645"/>
    <s v="NCNTY30061N30061"/>
    <x v="1644"/>
    <n v="535"/>
    <n v="633"/>
    <n v="757"/>
    <n v="1075"/>
    <n v="1140"/>
    <n v="6847170379.6328096"/>
    <n v="562515.29130086303"/>
  </r>
  <r>
    <n v="1646"/>
    <s v="NCNTY30065N30065"/>
    <x v="1645"/>
    <n v="573"/>
    <n v="655"/>
    <n v="862"/>
    <n v="1130"/>
    <n v="1355"/>
    <n v="10226245498.5781"/>
    <n v="500536.061217457"/>
  </r>
  <r>
    <n v="1647"/>
    <s v="NCNTY30067N30067"/>
    <x v="1646"/>
    <n v="723"/>
    <n v="727"/>
    <n v="957"/>
    <n v="1317"/>
    <n v="1395"/>
    <n v="14824830783.746099"/>
    <n v="661817.50402027601"/>
  </r>
  <r>
    <n v="1648"/>
    <s v="NCNTY30069N30069"/>
    <x v="1647"/>
    <n v="610"/>
    <n v="657"/>
    <n v="864"/>
    <n v="1178"/>
    <n v="1350"/>
    <n v="9361377914.2109394"/>
    <n v="640380.31852066703"/>
  </r>
  <r>
    <n v="1649"/>
    <s v="NCNTY30071N30071"/>
    <x v="1648"/>
    <n v="535"/>
    <n v="575"/>
    <n v="757"/>
    <n v="1009"/>
    <n v="1183"/>
    <n v="30435056889.195301"/>
    <n v="958649.55632496299"/>
  </r>
  <r>
    <n v="1650"/>
    <s v="NCNTY30073N30073"/>
    <x v="1649"/>
    <n v="535"/>
    <n v="664"/>
    <n v="757"/>
    <n v="1075"/>
    <n v="1296"/>
    <n v="9573343471.7343807"/>
    <n v="621912.93502835301"/>
  </r>
  <r>
    <n v="1651"/>
    <s v="NCNTY30075N30075"/>
    <x v="1650"/>
    <n v="535"/>
    <n v="575"/>
    <n v="757"/>
    <n v="1075"/>
    <n v="1183"/>
    <n v="17325755333.042999"/>
    <n v="540015.00140238099"/>
  </r>
  <r>
    <n v="1652"/>
    <s v="NCNTY30077N30077"/>
    <x v="1651"/>
    <n v="535"/>
    <n v="575"/>
    <n v="757"/>
    <n v="970"/>
    <n v="1296"/>
    <n v="12913514945.5625"/>
    <n v="712625.71434722596"/>
  </r>
  <r>
    <n v="1653"/>
    <s v="NCNTY30079N30079"/>
    <x v="1652"/>
    <n v="610"/>
    <n v="657"/>
    <n v="864"/>
    <n v="1178"/>
    <n v="1350"/>
    <n v="9648238687.625"/>
    <n v="567644.19835059298"/>
  </r>
  <r>
    <n v="1654"/>
    <s v="NCNTY30081N30081"/>
    <x v="1653"/>
    <n v="566"/>
    <n v="609"/>
    <n v="801"/>
    <n v="1126"/>
    <n v="1371"/>
    <n v="12919127232.2031"/>
    <n v="731097.270250867"/>
  </r>
  <r>
    <n v="1655"/>
    <s v="NCNTY30083N30083"/>
    <x v="1654"/>
    <n v="628"/>
    <n v="676"/>
    <n v="890"/>
    <n v="1157"/>
    <n v="1280"/>
    <n v="12061126845.394501"/>
    <n v="581577.21051514498"/>
  </r>
  <r>
    <n v="1656"/>
    <s v="NCNTY30085N30085"/>
    <x v="1655"/>
    <n v="590"/>
    <n v="594"/>
    <n v="782"/>
    <n v="967"/>
    <n v="1336"/>
    <n v="13854555118.9844"/>
    <n v="710305.63934819098"/>
  </r>
  <r>
    <n v="1657"/>
    <s v="NCNTY30087N30087"/>
    <x v="1656"/>
    <n v="535"/>
    <n v="643"/>
    <n v="757"/>
    <n v="1017"/>
    <n v="1266"/>
    <n v="27193863785.171902"/>
    <n v="1000600.67878524"/>
  </r>
  <r>
    <n v="1658"/>
    <s v="NCNTY30089N30089"/>
    <x v="1657"/>
    <n v="562"/>
    <n v="575"/>
    <n v="757"/>
    <n v="1075"/>
    <n v="1198"/>
    <n v="15928322414.570299"/>
    <n v="910268.91487763205"/>
  </r>
  <r>
    <n v="1659"/>
    <s v="NCNTY30091N30091"/>
    <x v="1658"/>
    <n v="576"/>
    <n v="716"/>
    <n v="816"/>
    <n v="1078"/>
    <n v="1107"/>
    <n v="10142396232.5469"/>
    <n v="430746.57916002598"/>
  </r>
  <r>
    <n v="1660"/>
    <s v="NCNTY30093N30093"/>
    <x v="1659"/>
    <n v="581"/>
    <n v="663"/>
    <n v="829"/>
    <n v="1025"/>
    <n v="1240"/>
    <n v="3842482557.0625"/>
    <n v="370065.804398996"/>
  </r>
  <r>
    <n v="1661"/>
    <s v="NCNTY30097N30097"/>
    <x v="1660"/>
    <n v="552"/>
    <n v="617"/>
    <n v="782"/>
    <n v="1111"/>
    <n v="1222"/>
    <n v="9927205687.125"/>
    <n v="530852.60020387999"/>
  </r>
  <r>
    <n v="1662"/>
    <s v="NCNTY30099N30099"/>
    <x v="1661"/>
    <n v="535"/>
    <n v="592"/>
    <n v="757"/>
    <n v="1053"/>
    <n v="1296"/>
    <n v="13166422370.648399"/>
    <n v="622748.75614875997"/>
  </r>
  <r>
    <n v="1663"/>
    <s v="NCNTY30101N30101"/>
    <x v="1662"/>
    <n v="535"/>
    <n v="620"/>
    <n v="757"/>
    <n v="1075"/>
    <n v="1183"/>
    <n v="11534467046.289101"/>
    <n v="481913.558497925"/>
  </r>
  <r>
    <n v="1664"/>
    <s v="NCNTY30103N30103"/>
    <x v="1663"/>
    <n v="610"/>
    <n v="657"/>
    <n v="864"/>
    <n v="1178"/>
    <n v="1350"/>
    <n v="5323016911.0546904"/>
    <n v="390695.85847118701"/>
  </r>
  <r>
    <n v="1665"/>
    <s v="NCNTY30105N30105"/>
    <x v="1664"/>
    <n v="535"/>
    <n v="575"/>
    <n v="757"/>
    <n v="999"/>
    <n v="1027"/>
    <n v="29679288961.359402"/>
    <n v="887048.05520809896"/>
  </r>
  <r>
    <n v="1666"/>
    <s v="NCNTY30107N30107"/>
    <x v="1665"/>
    <n v="535"/>
    <n v="575"/>
    <n v="757"/>
    <n v="936"/>
    <n v="1183"/>
    <n v="7790656314.1640596"/>
    <n v="368923.181759695"/>
  </r>
  <r>
    <n v="1667"/>
    <s v="NCNTY30109N30109"/>
    <x v="1666"/>
    <n v="610"/>
    <n v="657"/>
    <n v="864"/>
    <n v="1178"/>
    <n v="1350"/>
    <n v="4948777935.8007803"/>
    <n v="402481.71832560003"/>
  </r>
  <r>
    <n v="1668"/>
    <s v="NCNTY31001N31001"/>
    <x v="1667"/>
    <n v="511"/>
    <n v="597"/>
    <n v="764"/>
    <n v="1026"/>
    <n v="1205"/>
    <n v="2531870739.7148399"/>
    <n v="201424.32151894199"/>
  </r>
  <r>
    <n v="1669"/>
    <s v="NCNTY31003N31003"/>
    <x v="1668"/>
    <n v="507"/>
    <n v="575"/>
    <n v="757"/>
    <n v="936"/>
    <n v="1115"/>
    <n v="4051887256.7734399"/>
    <n v="260697.735917888"/>
  </r>
  <r>
    <n v="1670"/>
    <s v="NCNTY31005N31005"/>
    <x v="1669"/>
    <n v="507"/>
    <n v="575"/>
    <n v="757"/>
    <n v="975"/>
    <n v="1037"/>
    <n v="3325478795.7695298"/>
    <n v="232216.110753719"/>
  </r>
  <r>
    <n v="1671"/>
    <s v="NCNTY31007N31007"/>
    <x v="1670"/>
    <n v="507"/>
    <n v="575"/>
    <n v="757"/>
    <n v="975"/>
    <n v="1037"/>
    <n v="3453101954.8671899"/>
    <n v="242660.892170651"/>
  </r>
  <r>
    <n v="1672"/>
    <s v="NCNTY31009N31009"/>
    <x v="1671"/>
    <n v="507"/>
    <n v="575"/>
    <n v="757"/>
    <n v="975"/>
    <n v="1037"/>
    <n v="3343379140.1210899"/>
    <n v="232630.267412505"/>
  </r>
  <r>
    <n v="1673"/>
    <s v="NCNTY31011N31011"/>
    <x v="1672"/>
    <n v="507"/>
    <n v="575"/>
    <n v="757"/>
    <n v="991"/>
    <n v="1296"/>
    <n v="3195996232.0273399"/>
    <n v="233140.76931508101"/>
  </r>
  <r>
    <n v="1674"/>
    <s v="NCNTY31013N31013"/>
    <x v="1673"/>
    <n v="507"/>
    <n v="575"/>
    <n v="757"/>
    <n v="936"/>
    <n v="1027"/>
    <n v="5093735042.7109404"/>
    <n v="295766.04333299998"/>
  </r>
  <r>
    <n v="1675"/>
    <s v="NCNTY31015N31015"/>
    <x v="1674"/>
    <n v="507"/>
    <n v="664"/>
    <n v="757"/>
    <n v="1033"/>
    <n v="1037"/>
    <n v="2629454621.6328101"/>
    <n v="283913.36669099901"/>
  </r>
  <r>
    <n v="1676"/>
    <s v="NCNTY31017N31017"/>
    <x v="1675"/>
    <n v="507"/>
    <n v="575"/>
    <n v="757"/>
    <n v="936"/>
    <n v="1103"/>
    <n v="5828132681.125"/>
    <n v="342762.535553244"/>
  </r>
  <r>
    <n v="1677"/>
    <s v="NCNTY31019N31019"/>
    <x v="1676"/>
    <n v="555"/>
    <n v="635"/>
    <n v="836"/>
    <n v="1140"/>
    <n v="1431"/>
    <n v="4420230817.2656298"/>
    <n v="270528.64633577602"/>
  </r>
  <r>
    <n v="1678"/>
    <s v="NCNTY31021N31021"/>
    <x v="1677"/>
    <n v="507"/>
    <n v="575"/>
    <n v="757"/>
    <n v="936"/>
    <n v="1060"/>
    <n v="2322035078.8203101"/>
    <n v="226725.44992945"/>
  </r>
  <r>
    <n v="1679"/>
    <s v="NCNTY31023N31023"/>
    <x v="1678"/>
    <n v="515"/>
    <n v="597"/>
    <n v="770"/>
    <n v="952"/>
    <n v="1049"/>
    <n v="2707501614.4375"/>
    <n v="220879.41747089801"/>
  </r>
  <r>
    <n v="1680"/>
    <s v="NCNTY31027N31027"/>
    <x v="1679"/>
    <n v="507"/>
    <n v="575"/>
    <n v="757"/>
    <n v="983"/>
    <n v="1055"/>
    <n v="3567143600"/>
    <n v="254179.80887222401"/>
  </r>
  <r>
    <n v="1681"/>
    <s v="NCNTY31029N31029"/>
    <x v="1680"/>
    <n v="507"/>
    <n v="664"/>
    <n v="757"/>
    <n v="981"/>
    <n v="1037"/>
    <n v="4027312214.3203101"/>
    <n v="259588.45367189299"/>
  </r>
  <r>
    <n v="1682"/>
    <s v="NCNTY31031N31031"/>
    <x v="1681"/>
    <n v="521"/>
    <n v="591"/>
    <n v="778"/>
    <n v="962"/>
    <n v="1066"/>
    <n v="28692310013.101601"/>
    <n v="701417.66944561095"/>
  </r>
  <r>
    <n v="1683"/>
    <s v="NCNTY31033N31033"/>
    <x v="1682"/>
    <n v="514"/>
    <n v="600"/>
    <n v="768"/>
    <n v="1091"/>
    <n v="1149"/>
    <n v="5480412411.2734404"/>
    <n v="301443.00252549298"/>
  </r>
  <r>
    <n v="1684"/>
    <s v="NCNTY31035N31035"/>
    <x v="1683"/>
    <n v="507"/>
    <n v="652"/>
    <n v="757"/>
    <n v="936"/>
    <n v="1108"/>
    <n v="2573635006.8515601"/>
    <n v="202972.71846523701"/>
  </r>
  <r>
    <n v="1685"/>
    <s v="NCNTY31037N31037"/>
    <x v="1684"/>
    <n v="507"/>
    <n v="576"/>
    <n v="757"/>
    <n v="936"/>
    <n v="1027"/>
    <n v="1929153639.2148399"/>
    <n v="177345.562028924"/>
  </r>
  <r>
    <n v="1686"/>
    <s v="NCNTY31039N31039"/>
    <x v="1685"/>
    <n v="507"/>
    <n v="635"/>
    <n v="757"/>
    <n v="984"/>
    <n v="1027"/>
    <n v="2689895571.0117202"/>
    <n v="207463.63336053601"/>
  </r>
  <r>
    <n v="1687"/>
    <s v="NCNTY31041N31041"/>
    <x v="1686"/>
    <n v="507"/>
    <n v="575"/>
    <n v="757"/>
    <n v="936"/>
    <n v="1027"/>
    <n v="11865571118.0742"/>
    <n v="439107.24915006099"/>
  </r>
  <r>
    <n v="1688"/>
    <s v="NCNTY31045N31045"/>
    <x v="1687"/>
    <n v="507"/>
    <n v="584"/>
    <n v="757"/>
    <n v="973"/>
    <n v="1037"/>
    <n v="6726276467.625"/>
    <n v="333092.87649863499"/>
  </r>
  <r>
    <n v="1689"/>
    <s v="NCNTY31047N31047"/>
    <x v="1688"/>
    <n v="522"/>
    <n v="616"/>
    <n v="780"/>
    <n v="977"/>
    <n v="1106"/>
    <n v="4621821111.5898399"/>
    <n v="288101.307450647"/>
  </r>
  <r>
    <n v="1690"/>
    <s v="NCNTY31049N31049"/>
    <x v="1689"/>
    <n v="507"/>
    <n v="575"/>
    <n v="757"/>
    <n v="936"/>
    <n v="1027"/>
    <n v="2012643619.9804699"/>
    <n v="191516.00300295599"/>
  </r>
  <r>
    <n v="1691"/>
    <s v="NCNTY31053N31053"/>
    <x v="1690"/>
    <n v="564"/>
    <n v="640"/>
    <n v="842"/>
    <n v="1041"/>
    <n v="1142"/>
    <n v="2515289028.5117202"/>
    <n v="230572.53108490599"/>
  </r>
  <r>
    <n v="1692"/>
    <s v="NCNTY31057N31057"/>
    <x v="1691"/>
    <n v="507"/>
    <n v="575"/>
    <n v="757"/>
    <n v="936"/>
    <n v="1037"/>
    <n v="4090024518.71875"/>
    <n v="263273.13949163503"/>
  </r>
  <r>
    <n v="1693"/>
    <s v="NCNTY31059N31059"/>
    <x v="1692"/>
    <n v="507"/>
    <n v="652"/>
    <n v="757"/>
    <n v="936"/>
    <n v="1027"/>
    <n v="2587054232.3593798"/>
    <n v="203554.796052349"/>
  </r>
  <r>
    <n v="1694"/>
    <s v="NCNTY31061N31061"/>
    <x v="1693"/>
    <n v="507"/>
    <n v="575"/>
    <n v="757"/>
    <n v="936"/>
    <n v="1189"/>
    <n v="2558360912.9023399"/>
    <n v="202364.86382612999"/>
  </r>
  <r>
    <n v="1695"/>
    <s v="NCNTY31063N31063"/>
    <x v="1694"/>
    <n v="507"/>
    <n v="575"/>
    <n v="757"/>
    <n v="944"/>
    <n v="1027"/>
    <n v="4398638154.6523399"/>
    <n v="280054.912725278"/>
  </r>
  <r>
    <n v="1696"/>
    <s v="NCNTY31065N31065"/>
    <x v="1695"/>
    <n v="507"/>
    <n v="588"/>
    <n v="757"/>
    <n v="936"/>
    <n v="1027"/>
    <n v="3200798048.03125"/>
    <n v="227897.12691085701"/>
  </r>
  <r>
    <n v="1697"/>
    <s v="NCNTY31067N31067"/>
    <x v="1696"/>
    <n v="507"/>
    <n v="575"/>
    <n v="757"/>
    <n v="936"/>
    <n v="1139"/>
    <n v="3829180620.2656298"/>
    <n v="253147.157110309"/>
  </r>
  <r>
    <n v="1698"/>
    <s v="NCNTY31069N31069"/>
    <x v="1697"/>
    <n v="507"/>
    <n v="575"/>
    <n v="757"/>
    <n v="975"/>
    <n v="1037"/>
    <n v="8028138387.4492197"/>
    <n v="387248.24120317702"/>
  </r>
  <r>
    <n v="1699"/>
    <s v="NCNTY31071N31071"/>
    <x v="1698"/>
    <n v="507"/>
    <n v="620"/>
    <n v="757"/>
    <n v="1033"/>
    <n v="1037"/>
    <n v="2674443811.5039101"/>
    <n v="207012.998584463"/>
  </r>
  <r>
    <n v="1700"/>
    <s v="NCNTY31073N31073"/>
    <x v="1699"/>
    <n v="507"/>
    <n v="580"/>
    <n v="757"/>
    <n v="978"/>
    <n v="1027"/>
    <n v="2075784874.7109399"/>
    <n v="201534.579033969"/>
  </r>
  <r>
    <n v="1701"/>
    <s v="NCNTY31075N31075"/>
    <x v="1700"/>
    <n v="507"/>
    <n v="575"/>
    <n v="757"/>
    <n v="975"/>
    <n v="1037"/>
    <n v="3666679674.0585899"/>
    <n v="247752.97810867999"/>
  </r>
  <r>
    <n v="1702"/>
    <s v="NCNTY31077N31077"/>
    <x v="1701"/>
    <n v="507"/>
    <n v="575"/>
    <n v="757"/>
    <n v="936"/>
    <n v="1027"/>
    <n v="2642540593.2968798"/>
    <n v="205914.53400885701"/>
  </r>
  <r>
    <n v="1703"/>
    <s v="NCNTY31081N31081"/>
    <x v="1702"/>
    <n v="507"/>
    <n v="575"/>
    <n v="757"/>
    <n v="991"/>
    <n v="1264"/>
    <n v="2469926531.9960899"/>
    <n v="217229.729699038"/>
  </r>
  <r>
    <n v="1704"/>
    <s v="NCNTY31083N31083"/>
    <x v="1703"/>
    <n v="507"/>
    <n v="575"/>
    <n v="757"/>
    <n v="936"/>
    <n v="1027"/>
    <n v="2549741604.1210899"/>
    <n v="202005.529249596"/>
  </r>
  <r>
    <n v="1705"/>
    <s v="NCNTY31085N31085"/>
    <x v="1704"/>
    <n v="507"/>
    <n v="575"/>
    <n v="757"/>
    <n v="975"/>
    <n v="1037"/>
    <n v="3200738793.8828101"/>
    <n v="228531.973205777"/>
  </r>
  <r>
    <n v="1706"/>
    <s v="NCNTY31087N31087"/>
    <x v="1705"/>
    <n v="507"/>
    <n v="622"/>
    <n v="757"/>
    <n v="978"/>
    <n v="1027"/>
    <n v="3191161634.6406298"/>
    <n v="227146.54995461801"/>
  </r>
  <r>
    <n v="1707"/>
    <s v="NCNTY31089N31089"/>
    <x v="1706"/>
    <n v="507"/>
    <n v="664"/>
    <n v="757"/>
    <n v="936"/>
    <n v="1296"/>
    <n v="11509641704.519501"/>
    <n v="437032.08303219301"/>
  </r>
  <r>
    <n v="1708"/>
    <s v="NCNTY31091N31091"/>
    <x v="1707"/>
    <n v="507"/>
    <n v="575"/>
    <n v="757"/>
    <n v="975"/>
    <n v="1037"/>
    <n v="3377250070.5546899"/>
    <n v="233866.91560786599"/>
  </r>
  <r>
    <n v="1709"/>
    <s v="NCNTY31095N31095"/>
    <x v="1708"/>
    <n v="507"/>
    <n v="575"/>
    <n v="757"/>
    <n v="956"/>
    <n v="1027"/>
    <n v="2556816413.2148399"/>
    <n v="202447.36580537999"/>
  </r>
  <r>
    <n v="1710"/>
    <s v="NCNTY31097N31097"/>
    <x v="1709"/>
    <n v="507"/>
    <n v="575"/>
    <n v="757"/>
    <n v="936"/>
    <n v="1072"/>
    <n v="1683939957.7578101"/>
    <n v="164852.94075116899"/>
  </r>
  <r>
    <n v="1711"/>
    <s v="NCNTY31099N31099"/>
    <x v="1710"/>
    <n v="509"/>
    <n v="667"/>
    <n v="760"/>
    <n v="939"/>
    <n v="1031"/>
    <n v="2315792433.3007798"/>
    <n v="200054.06760807699"/>
  </r>
  <r>
    <n v="1712"/>
    <s v="NCNTY31101N31101"/>
    <x v="1711"/>
    <n v="507"/>
    <n v="575"/>
    <n v="757"/>
    <n v="967"/>
    <n v="1236"/>
    <n v="5081940416.2929697"/>
    <n v="295179.16017710301"/>
  </r>
  <r>
    <n v="1713"/>
    <s v="NCNTY31103N31103"/>
    <x v="1712"/>
    <n v="507"/>
    <n v="575"/>
    <n v="757"/>
    <n v="936"/>
    <n v="1037"/>
    <n v="3734674164.7890601"/>
    <n v="281632.90230350598"/>
  </r>
  <r>
    <n v="1714"/>
    <s v="NCNTY31105N31105"/>
    <x v="1713"/>
    <n v="507"/>
    <n v="664"/>
    <n v="757"/>
    <n v="978"/>
    <n v="1296"/>
    <n v="4361252715.6796904"/>
    <n v="266814.98709185002"/>
  </r>
  <r>
    <n v="1715"/>
    <s v="NCNTY31107N31107"/>
    <x v="1714"/>
    <n v="507"/>
    <n v="575"/>
    <n v="757"/>
    <n v="999"/>
    <n v="1127"/>
    <n v="5457432253.2929697"/>
    <n v="332498.14375395502"/>
  </r>
  <r>
    <n v="1716"/>
    <s v="NCNTY31111N31111"/>
    <x v="1715"/>
    <n v="573"/>
    <n v="577"/>
    <n v="759"/>
    <n v="1078"/>
    <n v="1092"/>
    <n v="11737645589.117201"/>
    <n v="438350.11865476199"/>
  </r>
  <r>
    <n v="1717"/>
    <s v="NCNTY31113N31113"/>
    <x v="1716"/>
    <n v="507"/>
    <n v="575"/>
    <n v="757"/>
    <n v="1033"/>
    <n v="1037"/>
    <n v="2644815098.8867202"/>
    <n v="205799.51731799199"/>
  </r>
  <r>
    <n v="1718"/>
    <s v="NCNTY31115N31115"/>
    <x v="1717"/>
    <n v="507"/>
    <n v="575"/>
    <n v="757"/>
    <n v="975"/>
    <n v="1037"/>
    <n v="2672949325.4531298"/>
    <n v="207175.519518163"/>
  </r>
  <r>
    <n v="1719"/>
    <s v="NCNTY31117N31117"/>
    <x v="1718"/>
    <n v="507"/>
    <n v="575"/>
    <n v="757"/>
    <n v="975"/>
    <n v="1037"/>
    <n v="3983828082.0429702"/>
    <n v="257920.869390515"/>
  </r>
  <r>
    <n v="1720"/>
    <s v="NCNTY31119N31119"/>
    <x v="1719"/>
    <n v="520"/>
    <n v="594"/>
    <n v="782"/>
    <n v="1057"/>
    <n v="1060"/>
    <n v="2693670020.6718798"/>
    <n v="207611.10899603899"/>
  </r>
  <r>
    <n v="1721"/>
    <s v="NCNTY31123N31123"/>
    <x v="1720"/>
    <n v="537"/>
    <n v="610"/>
    <n v="802"/>
    <n v="991"/>
    <n v="1099"/>
    <n v="6652594524.6796904"/>
    <n v="330936.06642478501"/>
  </r>
  <r>
    <n v="1722"/>
    <s v="NCNTY31125N31125"/>
    <x v="1721"/>
    <n v="507"/>
    <n v="593"/>
    <n v="757"/>
    <n v="1033"/>
    <n v="1037"/>
    <n v="2064829059.7226601"/>
    <n v="208412.430489747"/>
  </r>
  <r>
    <n v="1723"/>
    <s v="NCNTY31127N31127"/>
    <x v="1722"/>
    <n v="507"/>
    <n v="589"/>
    <n v="757"/>
    <n v="1075"/>
    <n v="1088"/>
    <n v="1830600798.8945301"/>
    <n v="208253.26020117599"/>
  </r>
  <r>
    <n v="1724"/>
    <s v="NCNTY31129N31129"/>
    <x v="1723"/>
    <n v="507"/>
    <n v="617"/>
    <n v="757"/>
    <n v="1075"/>
    <n v="1233"/>
    <n v="2557540245.6757798"/>
    <n v="202322.70206158099"/>
  </r>
  <r>
    <n v="1725"/>
    <s v="NCNTY31131N31131"/>
    <x v="1724"/>
    <n v="507"/>
    <n v="613"/>
    <n v="757"/>
    <n v="936"/>
    <n v="1091"/>
    <n v="2787956479.6328101"/>
    <n v="248630.52503571101"/>
  </r>
  <r>
    <n v="1726"/>
    <s v="NCNTY31133N31133"/>
    <x v="1725"/>
    <n v="507"/>
    <n v="575"/>
    <n v="757"/>
    <n v="936"/>
    <n v="1037"/>
    <n v="1920448150.9921899"/>
    <n v="177092.143395147"/>
  </r>
  <r>
    <n v="1727"/>
    <s v="NCNTY31135N31135"/>
    <x v="1726"/>
    <n v="507"/>
    <n v="664"/>
    <n v="757"/>
    <n v="1022"/>
    <n v="1296"/>
    <n v="4007375510.4179702"/>
    <n v="269026.46136365598"/>
  </r>
  <r>
    <n v="1728"/>
    <s v="NCNTY31137N31137"/>
    <x v="1727"/>
    <n v="507"/>
    <n v="664"/>
    <n v="757"/>
    <n v="1075"/>
    <n v="1221"/>
    <n v="2424089057.7929702"/>
    <n v="200785.41681124599"/>
  </r>
  <r>
    <n v="1729"/>
    <s v="NCNTY31139N31139"/>
    <x v="1728"/>
    <n v="507"/>
    <n v="639"/>
    <n v="757"/>
    <n v="982"/>
    <n v="1076"/>
    <n v="2719082826.4765601"/>
    <n v="208564.05259856599"/>
  </r>
  <r>
    <n v="1730"/>
    <s v="NCNTY31141N31141"/>
    <x v="1729"/>
    <n v="536"/>
    <n v="634"/>
    <n v="807"/>
    <n v="1090"/>
    <n v="1094"/>
    <n v="3170508320.3593798"/>
    <n v="247275.30626023101"/>
  </r>
  <r>
    <n v="1731"/>
    <s v="NCNTY31143N31143"/>
    <x v="1730"/>
    <n v="507"/>
    <n v="584"/>
    <n v="757"/>
    <n v="1008"/>
    <n v="1030"/>
    <n v="2016920959.1328101"/>
    <n v="189631.92902147301"/>
  </r>
  <r>
    <n v="1732"/>
    <s v="NCNTY31145N31145"/>
    <x v="1731"/>
    <n v="507"/>
    <n v="593"/>
    <n v="757"/>
    <n v="936"/>
    <n v="1027"/>
    <n v="3189024001.4414101"/>
    <n v="226922.64032332401"/>
  </r>
  <r>
    <n v="1733"/>
    <s v="NCNTY31147N31147"/>
    <x v="1732"/>
    <n v="507"/>
    <n v="575"/>
    <n v="757"/>
    <n v="936"/>
    <n v="1027"/>
    <n v="2459482307.8242202"/>
    <n v="227702.69618662799"/>
  </r>
  <r>
    <n v="1734"/>
    <s v="NCNTY31149N31149"/>
    <x v="1733"/>
    <n v="507"/>
    <n v="575"/>
    <n v="757"/>
    <n v="1033"/>
    <n v="1037"/>
    <n v="4811383119.8476601"/>
    <n v="310248.88030031702"/>
  </r>
  <r>
    <n v="1735"/>
    <s v="NCNTY31151N31151"/>
    <x v="1734"/>
    <n v="531"/>
    <n v="616"/>
    <n v="793"/>
    <n v="1071"/>
    <n v="1125"/>
    <n v="2586038692.1210899"/>
    <n v="203406.66046107601"/>
  </r>
  <r>
    <n v="1736"/>
    <s v="NCNTY31157N31157"/>
    <x v="1735"/>
    <n v="610"/>
    <n v="614"/>
    <n v="787"/>
    <n v="1113"/>
    <n v="1347"/>
    <n v="3482757935.1484399"/>
    <n v="244434.28711192301"/>
  </r>
  <r>
    <n v="1737"/>
    <s v="NCNTY31161N31161"/>
    <x v="1736"/>
    <n v="507"/>
    <n v="664"/>
    <n v="757"/>
    <n v="1005"/>
    <n v="1227"/>
    <n v="11776919889.210899"/>
    <n v="474030.53840058198"/>
  </r>
  <r>
    <n v="1738"/>
    <s v="NCNTY31163N31163"/>
    <x v="1737"/>
    <n v="507"/>
    <n v="575"/>
    <n v="757"/>
    <n v="1023"/>
    <n v="1027"/>
    <n v="2619227201.0820298"/>
    <n v="205173.33357204299"/>
  </r>
  <r>
    <n v="1739"/>
    <s v="NCNTY31165N31165"/>
    <x v="1738"/>
    <n v="507"/>
    <n v="575"/>
    <n v="757"/>
    <n v="975"/>
    <n v="1296"/>
    <n v="9852890857.9218807"/>
    <n v="446346.62916401197"/>
  </r>
  <r>
    <n v="1740"/>
    <s v="NCNTY31167N31167"/>
    <x v="1739"/>
    <n v="656"/>
    <n v="745"/>
    <n v="980"/>
    <n v="1211"/>
    <n v="1329"/>
    <n v="2017524048.0703101"/>
    <n v="181665.45244919401"/>
  </r>
  <r>
    <n v="1741"/>
    <s v="NCNTY31169N31169"/>
    <x v="1740"/>
    <n v="507"/>
    <n v="627"/>
    <n v="757"/>
    <n v="1005"/>
    <n v="1044"/>
    <n v="2553785934.4882798"/>
    <n v="202364.458997379"/>
  </r>
  <r>
    <n v="1742"/>
    <s v="NCNTY31171N31171"/>
    <x v="1741"/>
    <n v="542"/>
    <n v="616"/>
    <n v="810"/>
    <n v="1043"/>
    <n v="1110"/>
    <n v="3338897194.7265601"/>
    <n v="232523.11267902199"/>
  </r>
  <r>
    <n v="1743"/>
    <s v="NCNTY31173N31173"/>
    <x v="1742"/>
    <n v="507"/>
    <n v="575"/>
    <n v="757"/>
    <n v="936"/>
    <n v="1027"/>
    <n v="1868062111.3164101"/>
    <n v="201586.28088855499"/>
  </r>
  <r>
    <n v="1744"/>
    <s v="NCNTY31175N31175"/>
    <x v="1743"/>
    <n v="507"/>
    <n v="575"/>
    <n v="757"/>
    <n v="936"/>
    <n v="1093"/>
    <n v="2641612020.3671899"/>
    <n v="205693.30708981099"/>
  </r>
  <r>
    <n v="1745"/>
    <s v="NCNTY31179N31179"/>
    <x v="1744"/>
    <n v="520"/>
    <n v="591"/>
    <n v="777"/>
    <n v="960"/>
    <n v="1065"/>
    <n v="2094304964.2773399"/>
    <n v="199790.51563216199"/>
  </r>
  <r>
    <n v="1746"/>
    <s v="NCNTY31181N31181"/>
    <x v="1745"/>
    <n v="507"/>
    <n v="575"/>
    <n v="757"/>
    <n v="1023"/>
    <n v="1027"/>
    <n v="2554099760.1835899"/>
    <n v="202321.07713718401"/>
  </r>
  <r>
    <n v="1747"/>
    <s v="NCNTY31183N31183"/>
    <x v="1746"/>
    <n v="507"/>
    <n v="575"/>
    <n v="757"/>
    <n v="975"/>
    <n v="1037"/>
    <n v="2694173351.2851601"/>
    <n v="207647.97935918899"/>
  </r>
  <r>
    <n v="1748"/>
    <s v="NCNTY31185N31185"/>
    <x v="1747"/>
    <n v="527"/>
    <n v="633"/>
    <n v="788"/>
    <n v="974"/>
    <n v="1249"/>
    <n v="2610863733.6914101"/>
    <n v="204456.228138067"/>
  </r>
  <r>
    <n v="1749"/>
    <s v="NCNTY32001N32001"/>
    <x v="1748"/>
    <n v="633"/>
    <n v="750"/>
    <n v="953"/>
    <n v="1354"/>
    <n v="1631"/>
    <n v="21933031960.1563"/>
    <n v="726959.54015936004"/>
  </r>
  <r>
    <n v="1750"/>
    <s v="NCNTY32005N32005"/>
    <x v="1749"/>
    <n v="853"/>
    <n v="986"/>
    <n v="1188"/>
    <n v="1688"/>
    <n v="1792"/>
    <n v="3163278593.3281298"/>
    <n v="312047.99771535199"/>
  </r>
  <r>
    <n v="1751"/>
    <s v="NCNTY32007N32007"/>
    <x v="1750"/>
    <n v="785"/>
    <n v="911"/>
    <n v="1182"/>
    <n v="1626"/>
    <n v="1679"/>
    <n v="78652578828.195297"/>
    <n v="1200664.1557265599"/>
  </r>
  <r>
    <n v="1752"/>
    <s v="NCNTY32009N32009"/>
    <x v="1751"/>
    <n v="520"/>
    <n v="594"/>
    <n v="782"/>
    <n v="1093"/>
    <n v="1251"/>
    <n v="14908199859.257799"/>
    <n v="599658.70779852895"/>
  </r>
  <r>
    <n v="1753"/>
    <s v="NCNTY32011N32011"/>
    <x v="1752"/>
    <n v="700"/>
    <n v="800"/>
    <n v="1053"/>
    <n v="1472"/>
    <n v="1684"/>
    <n v="18464074495.773399"/>
    <n v="705386.00872346398"/>
  </r>
  <r>
    <n v="1754"/>
    <s v="NCNTY32013N32013"/>
    <x v="1753"/>
    <n v="717"/>
    <n v="832"/>
    <n v="1079"/>
    <n v="1334"/>
    <n v="1463"/>
    <n v="44505888038.667999"/>
    <n v="950839.92710549303"/>
  </r>
  <r>
    <n v="1755"/>
    <s v="NCNTY32015N32015"/>
    <x v="1754"/>
    <n v="720"/>
    <n v="824"/>
    <n v="1084"/>
    <n v="1390"/>
    <n v="1734"/>
    <n v="24345831530.4883"/>
    <n v="831969.88569281297"/>
  </r>
  <r>
    <n v="1756"/>
    <s v="NCNTY32017N32017"/>
    <x v="1755"/>
    <n v="577"/>
    <n v="660"/>
    <n v="868"/>
    <n v="1213"/>
    <n v="1388"/>
    <n v="44020917899.949203"/>
    <n v="930608.78400273598"/>
  </r>
  <r>
    <n v="1757"/>
    <s v="NCNTY32019N32019"/>
    <x v="1756"/>
    <n v="776"/>
    <n v="798"/>
    <n v="994"/>
    <n v="1412"/>
    <n v="1701"/>
    <n v="8706156016.7226601"/>
    <n v="615516.75920794997"/>
  </r>
  <r>
    <n v="1758"/>
    <s v="NCNTY32021N32021"/>
    <x v="1757"/>
    <n v="674"/>
    <n v="771"/>
    <n v="1014"/>
    <n v="1253"/>
    <n v="1622"/>
    <n v="16160034695.6094"/>
    <n v="633826.13237557898"/>
  </r>
  <r>
    <n v="1759"/>
    <s v="NCNTY32023N32023"/>
    <x v="1758"/>
    <n v="652"/>
    <n v="746"/>
    <n v="982"/>
    <n v="1272"/>
    <n v="1415"/>
    <n v="76139426063.105499"/>
    <n v="1434439.42067784"/>
  </r>
  <r>
    <n v="1760"/>
    <s v="NCNTY32027N32027"/>
    <x v="1759"/>
    <n v="581"/>
    <n v="664"/>
    <n v="874"/>
    <n v="1080"/>
    <n v="1398"/>
    <n v="27159603238.535198"/>
    <n v="712479.62275766802"/>
  </r>
  <r>
    <n v="1761"/>
    <s v="NCNTY32033N32033"/>
    <x v="1760"/>
    <n v="662"/>
    <n v="758"/>
    <n v="997"/>
    <n v="1264"/>
    <n v="1595"/>
    <n v="38685407572.878899"/>
    <n v="796398.98269081698"/>
  </r>
  <r>
    <n v="1762"/>
    <s v="NCNTY33001N33001"/>
    <x v="1761"/>
    <n v="793"/>
    <n v="884"/>
    <n v="1128"/>
    <n v="1550"/>
    <n v="1556"/>
    <n v="2315781975.8281298"/>
    <n v="235134.033622474"/>
  </r>
  <r>
    <n v="1763"/>
    <s v="NCNTY33003N33003"/>
    <x v="1762"/>
    <n v="713"/>
    <n v="871"/>
    <n v="1073"/>
    <n v="1429"/>
    <n v="1787"/>
    <n v="4953140384.5429697"/>
    <n v="408434.87976099801"/>
  </r>
  <r>
    <n v="1764"/>
    <s v="NCNTY33005N33005"/>
    <x v="1763"/>
    <n v="816"/>
    <n v="862"/>
    <n v="1122"/>
    <n v="1594"/>
    <n v="1805"/>
    <n v="3522228534.9257798"/>
    <n v="400130.218136782"/>
  </r>
  <r>
    <n v="1765"/>
    <s v="NCNTY33007N33007"/>
    <x v="1764"/>
    <n v="591"/>
    <n v="740"/>
    <n v="862"/>
    <n v="1100"/>
    <n v="1331"/>
    <n v="9378925994.8593807"/>
    <n v="748429.20604802202"/>
  </r>
  <r>
    <n v="1766"/>
    <s v="NCNTY33009N33009"/>
    <x v="1765"/>
    <n v="772"/>
    <n v="893"/>
    <n v="1162"/>
    <n v="1478"/>
    <n v="1963"/>
    <n v="8742820909.3046894"/>
    <n v="616573.79073334904"/>
  </r>
  <r>
    <n v="1767"/>
    <s v="NCNTY33013N33013"/>
    <x v="1766"/>
    <n v="857"/>
    <n v="941"/>
    <n v="1237"/>
    <n v="1596"/>
    <n v="1677"/>
    <n v="4671377726.2890596"/>
    <n v="337488.65243049298"/>
  </r>
  <r>
    <n v="1768"/>
    <s v="NCNTY33019N33019"/>
    <x v="1767"/>
    <n v="807"/>
    <n v="871"/>
    <n v="1146"/>
    <n v="1417"/>
    <n v="1735"/>
    <n v="2706472290.8828101"/>
    <n v="317499.18036048301"/>
  </r>
  <r>
    <n v="1769"/>
    <s v="NCNTY35003N35003"/>
    <x v="1768"/>
    <n v="550"/>
    <n v="579"/>
    <n v="726"/>
    <n v="1031"/>
    <n v="1240"/>
    <n v="26129526428.1875"/>
    <n v="666244.41031509603"/>
  </r>
  <r>
    <n v="1770"/>
    <s v="NCNTY35005N35005"/>
    <x v="1769"/>
    <n v="613"/>
    <n v="618"/>
    <n v="814"/>
    <n v="1051"/>
    <n v="1169"/>
    <n v="22618029543.429699"/>
    <n v="852639.63134186005"/>
  </r>
  <r>
    <n v="1771"/>
    <s v="NCNTY35006N35006"/>
    <x v="1770"/>
    <n v="593"/>
    <n v="597"/>
    <n v="726"/>
    <n v="897"/>
    <n v="985"/>
    <n v="17535600161.289101"/>
    <n v="635316.17129831598"/>
  </r>
  <r>
    <n v="1772"/>
    <s v="NCNTY35007N35007"/>
    <x v="1771"/>
    <n v="550"/>
    <n v="560"/>
    <n v="726"/>
    <n v="897"/>
    <n v="1012"/>
    <n v="15174558906.7617"/>
    <n v="544078.56028112501"/>
  </r>
  <r>
    <n v="1773"/>
    <s v="NCNTY35009N35009"/>
    <x v="1772"/>
    <n v="550"/>
    <n v="633"/>
    <n v="834"/>
    <n v="1120"/>
    <n v="1378"/>
    <n v="5394166013.6835899"/>
    <n v="331351.56205533899"/>
  </r>
  <r>
    <n v="1774"/>
    <s v="NCNTY35011N35011"/>
    <x v="1773"/>
    <n v="588"/>
    <n v="598"/>
    <n v="752"/>
    <n v="1023"/>
    <n v="1271"/>
    <n v="8890149536.1054707"/>
    <n v="421444.31500774401"/>
  </r>
  <r>
    <n v="1775"/>
    <s v="NCNTY35015N35015"/>
    <x v="1774"/>
    <n v="758"/>
    <n v="763"/>
    <n v="924"/>
    <n v="1322"/>
    <n v="1599"/>
    <n v="15320638357.2617"/>
    <n v="505907.14810998703"/>
  </r>
  <r>
    <n v="1776"/>
    <s v="NCNTY35017N35017"/>
    <x v="1775"/>
    <n v="567"/>
    <n v="616"/>
    <n v="726"/>
    <n v="990"/>
    <n v="1192"/>
    <n v="14563600445.5625"/>
    <n v="689646.85151074803"/>
  </r>
  <r>
    <n v="1777"/>
    <s v="NCNTY35019N35019"/>
    <x v="1776"/>
    <n v="550"/>
    <n v="618"/>
    <n v="726"/>
    <n v="1031"/>
    <n v="1240"/>
    <n v="11687367943.566401"/>
    <n v="499932.51197100099"/>
  </r>
  <r>
    <n v="1778"/>
    <s v="NCNTY35021N35021"/>
    <x v="1777"/>
    <n v="550"/>
    <n v="579"/>
    <n v="726"/>
    <n v="1031"/>
    <n v="1240"/>
    <n v="8400373078.40625"/>
    <n v="492628.556468617"/>
  </r>
  <r>
    <n v="1779"/>
    <s v="NCNTY35023N35023"/>
    <x v="1778"/>
    <n v="550"/>
    <n v="579"/>
    <n v="726"/>
    <n v="897"/>
    <n v="1243"/>
    <n v="12429512051.585899"/>
    <n v="566742.24258069904"/>
  </r>
  <r>
    <n v="1780"/>
    <s v="NCNTY35025N35025"/>
    <x v="1779"/>
    <n v="675"/>
    <n v="707"/>
    <n v="930"/>
    <n v="1205"/>
    <n v="1357"/>
    <n v="16152999567.0742"/>
    <n v="583978.71076754003"/>
  </r>
  <r>
    <n v="1781"/>
    <s v="NCNTY35027N35027"/>
    <x v="1780"/>
    <n v="610"/>
    <n v="627"/>
    <n v="779"/>
    <n v="994"/>
    <n v="1311"/>
    <n v="18145246957.597698"/>
    <n v="658239.61961891502"/>
  </r>
  <r>
    <n v="1782"/>
    <s v="NCNTY35028N35028"/>
    <x v="1781"/>
    <n v="774"/>
    <n v="850"/>
    <n v="1068"/>
    <n v="1449"/>
    <n v="1842"/>
    <n v="431619042.55078101"/>
    <n v="118562.666415019"/>
  </r>
  <r>
    <n v="1783"/>
    <s v="NCNTY35029N35029"/>
    <x v="1782"/>
    <n v="482"/>
    <n v="552"/>
    <n v="726"/>
    <n v="974"/>
    <n v="1243"/>
    <n v="10753009738.0508"/>
    <n v="423594.92249817902"/>
  </r>
  <r>
    <n v="1784"/>
    <s v="NCNTY35031N35031"/>
    <x v="1783"/>
    <n v="608"/>
    <n v="612"/>
    <n v="726"/>
    <n v="967"/>
    <n v="985"/>
    <n v="21410710209.109402"/>
    <n v="684045.53590570798"/>
  </r>
  <r>
    <n v="1785"/>
    <s v="NCNTY35033N35033"/>
    <x v="1784"/>
    <n v="588"/>
    <n v="598"/>
    <n v="752"/>
    <n v="1023"/>
    <n v="1271"/>
    <n v="7649800941.5898399"/>
    <n v="479115.51321976603"/>
  </r>
  <r>
    <n v="1786"/>
    <s v="NCNTY35035N35035"/>
    <x v="1785"/>
    <n v="545"/>
    <n v="637"/>
    <n v="726"/>
    <n v="1031"/>
    <n v="1243"/>
    <n v="24260291194.875"/>
    <n v="717511.57948051998"/>
  </r>
  <r>
    <n v="1787"/>
    <s v="NCNTY35037N35037"/>
    <x v="1786"/>
    <n v="550"/>
    <n v="620"/>
    <n v="726"/>
    <n v="955"/>
    <n v="1240"/>
    <n v="11174984933.9531"/>
    <n v="544287.702207361"/>
  </r>
  <r>
    <n v="1788"/>
    <s v="NCNTY35039N35039"/>
    <x v="1787"/>
    <n v="626"/>
    <n v="637"/>
    <n v="726"/>
    <n v="897"/>
    <n v="985"/>
    <n v="23686010131.5938"/>
    <n v="776757.031209743"/>
  </r>
  <r>
    <n v="1789"/>
    <s v="NCNTY35041N35041"/>
    <x v="1788"/>
    <n v="597"/>
    <n v="598"/>
    <n v="787"/>
    <n v="1048"/>
    <n v="1251"/>
    <n v="9272928306.0039101"/>
    <n v="479242.43924846302"/>
  </r>
  <r>
    <n v="1790"/>
    <s v="NCNTY35047N35047"/>
    <x v="1789"/>
    <n v="626"/>
    <n v="637"/>
    <n v="726"/>
    <n v="967"/>
    <n v="985"/>
    <n v="18560152766.273399"/>
    <n v="693058.02875653398"/>
  </r>
  <r>
    <n v="1791"/>
    <s v="NCNTY35051N35051"/>
    <x v="1790"/>
    <n v="482"/>
    <n v="552"/>
    <n v="726"/>
    <n v="981"/>
    <n v="985"/>
    <n v="15695440428.855499"/>
    <n v="590662.14564322901"/>
  </r>
  <r>
    <n v="1792"/>
    <s v="NCNTY35053N35053"/>
    <x v="1791"/>
    <n v="550"/>
    <n v="552"/>
    <n v="726"/>
    <n v="1031"/>
    <n v="1243"/>
    <n v="25121405053.8008"/>
    <n v="684054.58256260003"/>
  </r>
  <r>
    <n v="1793"/>
    <s v="NCNTY35055N35055"/>
    <x v="1792"/>
    <n v="700"/>
    <n v="704"/>
    <n v="836"/>
    <n v="1033"/>
    <n v="1434"/>
    <n v="8868100286.2070293"/>
    <n v="468066.34271687799"/>
  </r>
  <r>
    <n v="1794"/>
    <s v="NCNTY35059N35059"/>
    <x v="1793"/>
    <n v="550"/>
    <n v="552"/>
    <n v="726"/>
    <n v="953"/>
    <n v="1122"/>
    <n v="15379111183.558599"/>
    <n v="574589.80864825705"/>
  </r>
  <r>
    <n v="1795"/>
    <s v="NCNTY36003N36003"/>
    <x v="1794"/>
    <n v="569"/>
    <n v="613"/>
    <n v="757"/>
    <n v="969"/>
    <n v="1119"/>
    <n v="4894164284.0390596"/>
    <n v="339004.02332671301"/>
  </r>
  <r>
    <n v="1796"/>
    <s v="NCNTY36009N36009"/>
    <x v="1795"/>
    <n v="614"/>
    <n v="618"/>
    <n v="757"/>
    <n v="1021"/>
    <n v="1102"/>
    <n v="6254626296.2382803"/>
    <n v="383150.21435529902"/>
  </r>
  <r>
    <n v="1797"/>
    <s v="NCNTY36011N36011"/>
    <x v="1796"/>
    <n v="633"/>
    <n v="677"/>
    <n v="846"/>
    <n v="1072"/>
    <n v="1199"/>
    <n v="3546860568.2968798"/>
    <n v="353782.81137408299"/>
  </r>
  <r>
    <n v="1798"/>
    <s v="NCNTY36013N36013"/>
    <x v="1797"/>
    <n v="518"/>
    <n v="613"/>
    <n v="757"/>
    <n v="979"/>
    <n v="1062"/>
    <n v="5126998159.4453096"/>
    <n v="402559.70836245298"/>
  </r>
  <r>
    <n v="1799"/>
    <s v="NCNTY36017N36017"/>
    <x v="1798"/>
    <n v="525"/>
    <n v="638"/>
    <n v="767"/>
    <n v="979"/>
    <n v="1044"/>
    <n v="4283435407.5859399"/>
    <n v="307990.95974928403"/>
  </r>
  <r>
    <n v="1800"/>
    <s v="NCNTY36019N36019"/>
    <x v="1799"/>
    <n v="682"/>
    <n v="686"/>
    <n v="884"/>
    <n v="1134"/>
    <n v="1219"/>
    <n v="5737760012.7890596"/>
    <n v="344959.68718753802"/>
  </r>
  <r>
    <n v="1801"/>
    <s v="NCNTY36021N36021"/>
    <x v="1800"/>
    <n v="790"/>
    <n v="860"/>
    <n v="1012"/>
    <n v="1302"/>
    <n v="1372"/>
    <n v="3066061710.1757798"/>
    <n v="263303.87484049698"/>
  </r>
  <r>
    <n v="1802"/>
    <s v="NCNTY36023N36023"/>
    <x v="1801"/>
    <n v="697"/>
    <n v="723"/>
    <n v="867"/>
    <n v="1072"/>
    <n v="1384"/>
    <n v="2398269518.9921899"/>
    <n v="198293.66940091999"/>
  </r>
  <r>
    <n v="1803"/>
    <s v="NCNTY36025N36025"/>
    <x v="1802"/>
    <n v="647"/>
    <n v="651"/>
    <n v="757"/>
    <n v="1029"/>
    <n v="1033"/>
    <n v="6929458637.7421904"/>
    <n v="409024.89796299802"/>
  </r>
  <r>
    <n v="1804"/>
    <s v="NCNTY36031N36031"/>
    <x v="1803"/>
    <n v="691"/>
    <n v="739"/>
    <n v="844"/>
    <n v="1162"/>
    <n v="1166"/>
    <n v="9631856960.40625"/>
    <n v="492398.61112222902"/>
  </r>
  <r>
    <n v="1805"/>
    <s v="NCNTY36033N36033"/>
    <x v="1804"/>
    <n v="518"/>
    <n v="679"/>
    <n v="780"/>
    <n v="1016"/>
    <n v="1058"/>
    <n v="8670312961.9960899"/>
    <n v="441986.366141495"/>
  </r>
  <r>
    <n v="1806"/>
    <s v="NCNTY36035N36035"/>
    <x v="1805"/>
    <n v="653"/>
    <n v="692"/>
    <n v="862"/>
    <n v="1066"/>
    <n v="1255"/>
    <n v="2591089220.3789101"/>
    <n v="240832.99230232701"/>
  </r>
  <r>
    <n v="1807"/>
    <s v="NCNTY36037N36037"/>
    <x v="1806"/>
    <n v="560"/>
    <n v="686"/>
    <n v="833"/>
    <n v="1124"/>
    <n v="1211"/>
    <n v="2399616263.7226601"/>
    <n v="212597.39027632499"/>
  </r>
  <r>
    <n v="1808"/>
    <s v="NCNTY36039N36039"/>
    <x v="1807"/>
    <n v="725"/>
    <n v="832"/>
    <n v="1030"/>
    <n v="1284"/>
    <n v="1397"/>
    <n v="3115203606.6835899"/>
    <n v="256190.69052146201"/>
  </r>
  <r>
    <n v="1809"/>
    <s v="NCNTY36041N36041"/>
    <x v="1808"/>
    <n v="677"/>
    <n v="682"/>
    <n v="897"/>
    <n v="1109"/>
    <n v="1275"/>
    <n v="8949652451.5468807"/>
    <n v="452873.54221129598"/>
  </r>
  <r>
    <n v="1810"/>
    <s v="NCNTY36049N36049"/>
    <x v="1809"/>
    <n v="647"/>
    <n v="658"/>
    <n v="838"/>
    <n v="1052"/>
    <n v="1266"/>
    <n v="6412027568.0078096"/>
    <n v="354237.44083550002"/>
  </r>
  <r>
    <n v="1811"/>
    <s v="NCNTY36057N36057"/>
    <x v="1810"/>
    <n v="692"/>
    <n v="696"/>
    <n v="820"/>
    <n v="1028"/>
    <n v="1135"/>
    <n v="1981446478.4335899"/>
    <n v="203325.11233025201"/>
  </r>
  <r>
    <n v="1812"/>
    <s v="NCNTY36077N36077"/>
    <x v="1811"/>
    <n v="723"/>
    <n v="734"/>
    <n v="892"/>
    <n v="1151"/>
    <n v="1307"/>
    <n v="4863391068.9570303"/>
    <n v="381672.39136482798"/>
  </r>
  <r>
    <n v="1813"/>
    <s v="NCNTY36089N36089"/>
    <x v="1812"/>
    <n v="594"/>
    <n v="677"/>
    <n v="827"/>
    <n v="1047"/>
    <n v="1186"/>
    <n v="14284355897.507799"/>
    <n v="566817.76759730105"/>
  </r>
  <r>
    <n v="1814"/>
    <s v="NCNTY36097N36097"/>
    <x v="1813"/>
    <n v="612"/>
    <n v="626"/>
    <n v="792"/>
    <n v="1089"/>
    <n v="1223"/>
    <n v="1626635621.8476601"/>
    <n v="211973.94178615499"/>
  </r>
  <r>
    <n v="1815"/>
    <s v="NCNTY36099N36099"/>
    <x v="1814"/>
    <n v="682"/>
    <n v="686"/>
    <n v="851"/>
    <n v="1095"/>
    <n v="1284"/>
    <n v="1878153544.2617199"/>
    <n v="221345.75223646199"/>
  </r>
  <r>
    <n v="1816"/>
    <s v="NCNTY36101N36101"/>
    <x v="1815"/>
    <n v="623"/>
    <n v="651"/>
    <n v="769"/>
    <n v="1020"/>
    <n v="1231"/>
    <n v="6644945664.8476601"/>
    <n v="415839.57726680097"/>
  </r>
  <r>
    <n v="1817"/>
    <s v="NCNTY36105N36105"/>
    <x v="1816"/>
    <n v="656"/>
    <n v="791"/>
    <n v="987"/>
    <n v="1246"/>
    <n v="1444"/>
    <n v="4636281316.5117197"/>
    <n v="410634.10532680497"/>
  </r>
  <r>
    <n v="1818"/>
    <s v="NCNTY36121N36121"/>
    <x v="1817"/>
    <n v="572"/>
    <n v="575"/>
    <n v="757"/>
    <n v="994"/>
    <n v="1027"/>
    <n v="2861239937.9453101"/>
    <n v="239398.97803788001"/>
  </r>
  <r>
    <n v="1819"/>
    <s v="NCNTY37005N37005"/>
    <x v="1818"/>
    <n v="557"/>
    <n v="561"/>
    <n v="738"/>
    <n v="912"/>
    <n v="1250"/>
    <n v="948620304.07421899"/>
    <n v="164853.393283243"/>
  </r>
  <r>
    <n v="1820"/>
    <s v="NCNTY37009N37009"/>
    <x v="1819"/>
    <n v="569"/>
    <n v="573"/>
    <n v="724"/>
    <n v="901"/>
    <n v="1208"/>
    <n v="1721495995.1054699"/>
    <n v="225860.310253503"/>
  </r>
  <r>
    <n v="1821"/>
    <s v="NCNTY37011N37011"/>
    <x v="1820"/>
    <n v="645"/>
    <n v="649"/>
    <n v="854"/>
    <n v="1056"/>
    <n v="1158"/>
    <n v="983375725.63671899"/>
    <n v="189030.94130634301"/>
  </r>
  <r>
    <n v="1822"/>
    <s v="NCNTY37013N37013"/>
    <x v="1821"/>
    <n v="571"/>
    <n v="575"/>
    <n v="724"/>
    <n v="997"/>
    <n v="1100"/>
    <n v="3361868196.09375"/>
    <n v="495152.75156951702"/>
  </r>
  <r>
    <n v="1823"/>
    <s v="NCNTY37015N37015"/>
    <x v="1822"/>
    <n v="547"/>
    <n v="550"/>
    <n v="724"/>
    <n v="925"/>
    <n v="1120"/>
    <n v="2814936758.9726601"/>
    <n v="317821.66518240701"/>
  </r>
  <r>
    <n v="1824"/>
    <s v="NCNTY37017N37017"/>
    <x v="1823"/>
    <n v="547"/>
    <n v="550"/>
    <n v="724"/>
    <n v="997"/>
    <n v="1136"/>
    <n v="3402950238.6796899"/>
    <n v="323345.85932798701"/>
  </r>
  <r>
    <n v="1825"/>
    <s v="NCNTY37031N37031"/>
    <x v="1824"/>
    <n v="692"/>
    <n v="696"/>
    <n v="916"/>
    <n v="1264"/>
    <n v="1568"/>
    <n v="1953427702.6796899"/>
    <n v="1379548.82871951"/>
  </r>
  <r>
    <n v="1826"/>
    <s v="NCNTY37033N37033"/>
    <x v="1825"/>
    <n v="589"/>
    <n v="635"/>
    <n v="724"/>
    <n v="996"/>
    <n v="1036"/>
    <n v="1717006167.3671899"/>
    <n v="165726.07526587599"/>
  </r>
  <r>
    <n v="1827"/>
    <s v="NCNTY37039N37039"/>
    <x v="1826"/>
    <n v="579"/>
    <n v="583"/>
    <n v="767"/>
    <n v="1000"/>
    <n v="1151"/>
    <n v="1811290660.5742199"/>
    <n v="313922.70899545401"/>
  </r>
  <r>
    <n v="1828"/>
    <s v="NCNTY37041N37041"/>
    <x v="1827"/>
    <n v="681"/>
    <n v="685"/>
    <n v="857"/>
    <n v="1059"/>
    <n v="1467"/>
    <n v="701424741.17968798"/>
    <n v="161019.35876024899"/>
  </r>
  <r>
    <n v="1829"/>
    <s v="NCNTY37043N37043"/>
    <x v="1828"/>
    <n v="668"/>
    <n v="721"/>
    <n v="821"/>
    <n v="1015"/>
    <n v="1296"/>
    <n v="855331584.36718798"/>
    <n v="218488.52560653901"/>
  </r>
  <r>
    <n v="1830"/>
    <s v="NCNTY37045N37045"/>
    <x v="1829"/>
    <n v="504"/>
    <n v="550"/>
    <n v="724"/>
    <n v="976"/>
    <n v="1160"/>
    <n v="1826088841.1601601"/>
    <n v="193574.88419515101"/>
  </r>
  <r>
    <n v="1831"/>
    <s v="NCNTY37047N37047"/>
    <x v="1830"/>
    <n v="547"/>
    <n v="550"/>
    <n v="724"/>
    <n v="946"/>
    <n v="1143"/>
    <n v="3630415702.6210899"/>
    <n v="356398.251009806"/>
  </r>
  <r>
    <n v="1832"/>
    <s v="NCNTY37055N37055"/>
    <x v="1831"/>
    <n v="866"/>
    <n v="895"/>
    <n v="1054"/>
    <n v="1415"/>
    <n v="1658"/>
    <n v="1516483576.1171899"/>
    <n v="877862.54055626295"/>
  </r>
  <r>
    <n v="1833"/>
    <s v="NCNTY37061N37061"/>
    <x v="1832"/>
    <n v="556"/>
    <n v="560"/>
    <n v="737"/>
    <n v="911"/>
    <n v="1054"/>
    <n v="3168375844.3281298"/>
    <n v="250695.00227868499"/>
  </r>
  <r>
    <n v="1834"/>
    <s v="NCNTY37075N37075"/>
    <x v="1833"/>
    <n v="547"/>
    <n v="550"/>
    <n v="724"/>
    <n v="895"/>
    <n v="1143"/>
    <n v="1176981862.9101601"/>
    <n v="196488.69846667201"/>
  </r>
  <r>
    <n v="1835"/>
    <s v="NCNTY37079N37079"/>
    <x v="1834"/>
    <n v="547"/>
    <n v="550"/>
    <n v="724"/>
    <n v="989"/>
    <n v="1239"/>
    <n v="1046096203.9375"/>
    <n v="155810.15245711"/>
  </r>
  <r>
    <n v="1836"/>
    <s v="NCNTY37083N37083"/>
    <x v="1835"/>
    <n v="614"/>
    <n v="618"/>
    <n v="813"/>
    <n v="1005"/>
    <n v="1201"/>
    <n v="2914736715.0390601"/>
    <n v="339246.93600735301"/>
  </r>
  <r>
    <n v="1837"/>
    <s v="NCNTY37091N37091"/>
    <x v="1836"/>
    <n v="619"/>
    <n v="623"/>
    <n v="820"/>
    <n v="1014"/>
    <n v="1191"/>
    <n v="1428287046.5351601"/>
    <n v="225236.62548755301"/>
  </r>
  <r>
    <n v="1838"/>
    <s v="NCNTY37095N37095"/>
    <x v="1837"/>
    <n v="587"/>
    <n v="591"/>
    <n v="739"/>
    <n v="956"/>
    <n v="1167"/>
    <n v="2711099503.0703101"/>
    <n v="697095.733977317"/>
  </r>
  <r>
    <n v="1839"/>
    <s v="NCNTY37099N37099"/>
    <x v="1838"/>
    <n v="626"/>
    <n v="637"/>
    <n v="726"/>
    <n v="1030"/>
    <n v="1146"/>
    <n v="1928010294.9023399"/>
    <n v="242448.89109636401"/>
  </r>
  <r>
    <n v="1840"/>
    <s v="NCNTY37105N37105"/>
    <x v="1839"/>
    <n v="671"/>
    <n v="723"/>
    <n v="824"/>
    <n v="1030"/>
    <n v="1196"/>
    <n v="1014507725.7695301"/>
    <n v="156558.964575449"/>
  </r>
  <r>
    <n v="1841"/>
    <s v="NCNTY37107N37107"/>
    <x v="1840"/>
    <n v="505"/>
    <n v="578"/>
    <n v="760"/>
    <n v="1025"/>
    <n v="1201"/>
    <n v="1561835101.2421899"/>
    <n v="208685.13723511901"/>
  </r>
  <r>
    <n v="1842"/>
    <s v="NCNTY37111N37111"/>
    <x v="1841"/>
    <n v="593"/>
    <n v="597"/>
    <n v="724"/>
    <n v="895"/>
    <n v="1127"/>
    <n v="1752017016.2148399"/>
    <n v="220711.23162004101"/>
  </r>
  <r>
    <n v="1843"/>
    <s v="NCNTY37113N37113"/>
    <x v="1842"/>
    <n v="660"/>
    <n v="695"/>
    <n v="811"/>
    <n v="1003"/>
    <n v="1388"/>
    <n v="2017857129.5898399"/>
    <n v="249355.305658183"/>
  </r>
  <r>
    <n v="1844"/>
    <s v="NCNTY37117N37117"/>
    <x v="1843"/>
    <n v="558"/>
    <n v="561"/>
    <n v="724"/>
    <n v="996"/>
    <n v="1239"/>
    <n v="1803910578.9453101"/>
    <n v="278661.628002549"/>
  </r>
  <r>
    <n v="1845"/>
    <s v="NCNTY37121N37121"/>
    <x v="1844"/>
    <n v="547"/>
    <n v="550"/>
    <n v="724"/>
    <n v="895"/>
    <n v="1143"/>
    <n v="880143601.59375"/>
    <n v="226163.63315816101"/>
  </r>
  <r>
    <n v="1846"/>
    <s v="NCNTY37123N37123"/>
    <x v="1845"/>
    <n v="558"/>
    <n v="561"/>
    <n v="724"/>
    <n v="895"/>
    <n v="1083"/>
    <n v="1956099964.4648399"/>
    <n v="223286.383601298"/>
  </r>
  <r>
    <n v="1847"/>
    <s v="NCNTY37125N37125"/>
    <x v="1846"/>
    <n v="695"/>
    <n v="744"/>
    <n v="848"/>
    <n v="1168"/>
    <n v="1451"/>
    <n v="2750849094.8710899"/>
    <n v="285161.59843282303"/>
  </r>
  <r>
    <n v="1848"/>
    <s v="NCNTY37131N37131"/>
    <x v="1847"/>
    <n v="572"/>
    <n v="575"/>
    <n v="757"/>
    <n v="936"/>
    <n v="1027"/>
    <n v="2206402933.7656298"/>
    <n v="294046.299986828"/>
  </r>
  <r>
    <n v="1849"/>
    <s v="NCNTY37139N37139"/>
    <x v="1848"/>
    <n v="581"/>
    <n v="665"/>
    <n v="875"/>
    <n v="1234"/>
    <n v="1384"/>
    <n v="915185087.51953101"/>
    <n v="211675.83587845101"/>
  </r>
  <r>
    <n v="1850"/>
    <s v="NCNTY37143N37143"/>
    <x v="1849"/>
    <n v="651"/>
    <n v="655"/>
    <n v="862"/>
    <n v="1175"/>
    <n v="1475"/>
    <n v="995375820.19531298"/>
    <n v="215621.603503783"/>
  </r>
  <r>
    <n v="1851"/>
    <s v="NCNTY37149N37149"/>
    <x v="1850"/>
    <n v="710"/>
    <n v="713"/>
    <n v="823"/>
    <n v="1017"/>
    <n v="1195"/>
    <n v="928781594.125"/>
    <n v="142207.006381302"/>
  </r>
  <r>
    <n v="1852"/>
    <s v="NCNTY37153N37153"/>
    <x v="1851"/>
    <n v="624"/>
    <n v="635"/>
    <n v="724"/>
    <n v="1020"/>
    <n v="1239"/>
    <n v="1856133764.5742199"/>
    <n v="254345.883469516"/>
  </r>
  <r>
    <n v="1853"/>
    <s v="NCNTY37155N37155"/>
    <x v="1852"/>
    <n v="547"/>
    <n v="550"/>
    <n v="724"/>
    <n v="919"/>
    <n v="1021"/>
    <n v="3640814768.4296899"/>
    <n v="306773.45018080599"/>
  </r>
  <r>
    <n v="1854"/>
    <s v="NCNTY37161N37161"/>
    <x v="1853"/>
    <n v="563"/>
    <n v="567"/>
    <n v="724"/>
    <n v="895"/>
    <n v="1060"/>
    <n v="2216225960.5273399"/>
    <n v="242593.68275332701"/>
  </r>
  <r>
    <n v="1855"/>
    <s v="NCNTY37163N37163"/>
    <x v="1854"/>
    <n v="547"/>
    <n v="550"/>
    <n v="724"/>
    <n v="930"/>
    <n v="1121"/>
    <n v="3666225791.8242202"/>
    <n v="354196.86878260702"/>
  </r>
  <r>
    <n v="1856"/>
    <s v="NCNTY37165N37165"/>
    <x v="1855"/>
    <n v="547"/>
    <n v="550"/>
    <n v="724"/>
    <n v="912"/>
    <n v="982"/>
    <n v="1235662638.4375"/>
    <n v="189814.88344512001"/>
  </r>
  <r>
    <n v="1857"/>
    <s v="NCNTY37167N37167"/>
    <x v="1856"/>
    <n v="517"/>
    <n v="641"/>
    <n v="747"/>
    <n v="998"/>
    <n v="1256"/>
    <n v="1578038624.0195301"/>
    <n v="204912.58480048299"/>
  </r>
  <r>
    <n v="1858"/>
    <s v="NCNTY37171N37171"/>
    <x v="1857"/>
    <n v="583"/>
    <n v="587"/>
    <n v="724"/>
    <n v="946"/>
    <n v="1184"/>
    <n v="2150543869.34375"/>
    <n v="218499.80574144199"/>
  </r>
  <r>
    <n v="1859"/>
    <s v="NCNTY37173N37173"/>
    <x v="1858"/>
    <n v="575"/>
    <n v="579"/>
    <n v="724"/>
    <n v="986"/>
    <n v="1143"/>
    <n v="2115099136.4296899"/>
    <n v="345045.19231511001"/>
  </r>
  <r>
    <n v="1860"/>
    <s v="NCNTY37175N37175"/>
    <x v="1859"/>
    <n v="706"/>
    <n v="711"/>
    <n v="935"/>
    <n v="1156"/>
    <n v="1364"/>
    <n v="1478635658.0859399"/>
    <n v="204884.35018401599"/>
  </r>
  <r>
    <n v="1861"/>
    <s v="NCNTY37177N37177"/>
    <x v="1860"/>
    <n v="651"/>
    <n v="702"/>
    <n v="800"/>
    <n v="1072"/>
    <n v="1263"/>
    <n v="1583509653.8945301"/>
    <n v="258921.81997761701"/>
  </r>
  <r>
    <n v="1862"/>
    <s v="NCNTY37181N37181"/>
    <x v="1861"/>
    <n v="631"/>
    <n v="640"/>
    <n v="741"/>
    <n v="1006"/>
    <n v="1175"/>
    <n v="1075339679.60938"/>
    <n v="148620.03134889799"/>
  </r>
  <r>
    <n v="1863"/>
    <s v="NCNTY37185N37185"/>
    <x v="1862"/>
    <n v="555"/>
    <n v="558"/>
    <n v="724"/>
    <n v="946"/>
    <n v="1239"/>
    <n v="1779622191.2734399"/>
    <n v="191341.72107826901"/>
  </r>
  <r>
    <n v="1864"/>
    <s v="NCNTY37187N37187"/>
    <x v="1863"/>
    <n v="575"/>
    <n v="579"/>
    <n v="724"/>
    <n v="980"/>
    <n v="1239"/>
    <n v="1480052232.2265601"/>
    <n v="181039.629112428"/>
  </r>
  <r>
    <n v="1865"/>
    <s v="NCNTY37189N37189"/>
    <x v="1864"/>
    <n v="665"/>
    <n v="741"/>
    <n v="913"/>
    <n v="1180"/>
    <n v="1441"/>
    <n v="1249702427.8398399"/>
    <n v="185136.077703644"/>
  </r>
  <r>
    <n v="1866"/>
    <s v="NCNTY37193N37193"/>
    <x v="1865"/>
    <n v="589"/>
    <n v="610"/>
    <n v="724"/>
    <n v="998"/>
    <n v="1127"/>
    <n v="3014804747.7890601"/>
    <n v="273196.85936023702"/>
  </r>
  <r>
    <n v="1867"/>
    <s v="NCNTY37195N37195"/>
    <x v="1866"/>
    <n v="595"/>
    <n v="680"/>
    <n v="823"/>
    <n v="1029"/>
    <n v="1116"/>
    <n v="1468664513.53125"/>
    <n v="161757.47778366201"/>
  </r>
  <r>
    <n v="1868"/>
    <s v="NCNTY37199N37199"/>
    <x v="1867"/>
    <n v="528"/>
    <n v="566"/>
    <n v="724"/>
    <n v="977"/>
    <n v="1154"/>
    <n v="1238751244.3984399"/>
    <n v="205839.57117293699"/>
  </r>
  <r>
    <n v="1869"/>
    <s v="NCNTY38001N38001"/>
    <x v="1868"/>
    <n v="572"/>
    <n v="575"/>
    <n v="757"/>
    <n v="1075"/>
    <n v="1194"/>
    <n v="5323807372.0976601"/>
    <n v="330236.80550539203"/>
  </r>
  <r>
    <n v="1870"/>
    <s v="NCNTY38003N38003"/>
    <x v="1869"/>
    <n v="574"/>
    <n v="578"/>
    <n v="760"/>
    <n v="945"/>
    <n v="1120"/>
    <n v="8403602341.4960899"/>
    <n v="373692.35068928503"/>
  </r>
  <r>
    <n v="1871"/>
    <s v="NCNTY38005N38005"/>
    <x v="1870"/>
    <n v="653"/>
    <n v="664"/>
    <n v="757"/>
    <n v="944"/>
    <n v="1296"/>
    <n v="8343077891.78125"/>
    <n v="537915.01851543505"/>
  </r>
  <r>
    <n v="1872"/>
    <s v="NCNTY38007N38007"/>
    <x v="1871"/>
    <n v="596"/>
    <n v="600"/>
    <n v="789"/>
    <n v="1121"/>
    <n v="1245"/>
    <n v="6423890834.2890596"/>
    <n v="369407.40456030698"/>
  </r>
  <r>
    <n v="1873"/>
    <s v="NCNTY38009N38009"/>
    <x v="1872"/>
    <n v="575"/>
    <n v="579"/>
    <n v="762"/>
    <n v="942"/>
    <n v="1202"/>
    <n v="10119716061.125"/>
    <n v="483447.699307059"/>
  </r>
  <r>
    <n v="1874"/>
    <s v="NCNTY38011N38011"/>
    <x v="1873"/>
    <n v="572"/>
    <n v="575"/>
    <n v="757"/>
    <n v="1075"/>
    <n v="1137"/>
    <n v="6287985514.3398399"/>
    <n v="341669.086144089"/>
  </r>
  <r>
    <n v="1875"/>
    <s v="NCNTY38013N38013"/>
    <x v="1874"/>
    <n v="572"/>
    <n v="575"/>
    <n v="757"/>
    <n v="957"/>
    <n v="1095"/>
    <n v="6730276555.6093798"/>
    <n v="357315.68100708397"/>
  </r>
  <r>
    <n v="1876"/>
    <s v="NCNTY38019N38019"/>
    <x v="1875"/>
    <n v="653"/>
    <n v="664"/>
    <n v="757"/>
    <n v="1075"/>
    <n v="1194"/>
    <n v="8994655196.9335899"/>
    <n v="393011.792370015"/>
  </r>
  <r>
    <n v="1877"/>
    <s v="NCNTY38021N38021"/>
    <x v="1876"/>
    <n v="572"/>
    <n v="575"/>
    <n v="757"/>
    <n v="936"/>
    <n v="1286"/>
    <n v="6153301956.5195303"/>
    <n v="332805.95054263499"/>
  </r>
  <r>
    <n v="1878"/>
    <s v="NCNTY38023N38023"/>
    <x v="1877"/>
    <n v="596"/>
    <n v="600"/>
    <n v="789"/>
    <n v="1121"/>
    <n v="1245"/>
    <n v="7723630833.125"/>
    <n v="382773.38822206203"/>
  </r>
  <r>
    <n v="1879"/>
    <s v="NCNTY38025N38025"/>
    <x v="1878"/>
    <n v="718"/>
    <n v="793"/>
    <n v="1043"/>
    <n v="1289"/>
    <n v="1646"/>
    <n v="11744605773.9844"/>
    <n v="493192.937007225"/>
  </r>
  <r>
    <n v="1880"/>
    <s v="NCNTY38027N38027"/>
    <x v="1879"/>
    <n v="572"/>
    <n v="575"/>
    <n v="757"/>
    <n v="955"/>
    <n v="1194"/>
    <n v="3683477423"/>
    <n v="264501.99329498003"/>
  </r>
  <r>
    <n v="1881"/>
    <s v="NCNTY38029N38029"/>
    <x v="1880"/>
    <n v="572"/>
    <n v="575"/>
    <n v="757"/>
    <n v="1075"/>
    <n v="1194"/>
    <n v="8432473269.6757803"/>
    <n v="403394.325955468"/>
  </r>
  <r>
    <n v="1882"/>
    <s v="NCNTY38031N38031"/>
    <x v="1881"/>
    <n v="653"/>
    <n v="664"/>
    <n v="757"/>
    <n v="1073"/>
    <n v="1194"/>
    <n v="3662598489.1679702"/>
    <n v="256555.432301808"/>
  </r>
  <r>
    <n v="1883"/>
    <s v="NCNTY38033N38033"/>
    <x v="1882"/>
    <n v="653"/>
    <n v="664"/>
    <n v="757"/>
    <n v="936"/>
    <n v="1194"/>
    <n v="5567481910.3593798"/>
    <n v="354393.044795361"/>
  </r>
  <r>
    <n v="1884"/>
    <s v="NCNTY38037N38037"/>
    <x v="1883"/>
    <n v="589"/>
    <n v="593"/>
    <n v="757"/>
    <n v="971"/>
    <n v="1194"/>
    <n v="9056691752.2890606"/>
    <n v="612382.86334697297"/>
  </r>
  <r>
    <n v="1885"/>
    <s v="NCNTY38039N38039"/>
    <x v="1884"/>
    <n v="572"/>
    <n v="575"/>
    <n v="757"/>
    <n v="1075"/>
    <n v="1194"/>
    <n v="4057411846.4726601"/>
    <n v="262576.26896904199"/>
  </r>
  <r>
    <n v="1886"/>
    <s v="NCNTY38041N38041"/>
    <x v="1885"/>
    <n v="639"/>
    <n v="644"/>
    <n v="847"/>
    <n v="1100"/>
    <n v="1336"/>
    <n v="6180035056.6484404"/>
    <n v="343905.54303578398"/>
  </r>
  <r>
    <n v="1887"/>
    <s v="NCNTY38043N38043"/>
    <x v="1886"/>
    <n v="653"/>
    <n v="664"/>
    <n v="757"/>
    <n v="1075"/>
    <n v="1194"/>
    <n v="7969163727.0820303"/>
    <n v="375711.55117705802"/>
  </r>
  <r>
    <n v="1888"/>
    <s v="NCNTY38045N38045"/>
    <x v="1887"/>
    <n v="572"/>
    <n v="575"/>
    <n v="757"/>
    <n v="1075"/>
    <n v="1296"/>
    <n v="6279199796.4609404"/>
    <n v="335685.63666510303"/>
  </r>
  <r>
    <n v="1889"/>
    <s v="NCNTY38047N38047"/>
    <x v="1888"/>
    <n v="572"/>
    <n v="575"/>
    <n v="757"/>
    <n v="993"/>
    <n v="1194"/>
    <n v="5515840947.3554697"/>
    <n v="308982.892424764"/>
  </r>
  <r>
    <n v="1890"/>
    <s v="NCNTY38049N38049"/>
    <x v="1889"/>
    <n v="653"/>
    <n v="664"/>
    <n v="757"/>
    <n v="1075"/>
    <n v="1194"/>
    <n v="11150945982.757799"/>
    <n v="454375.60900791798"/>
  </r>
  <r>
    <n v="1891"/>
    <s v="NCNTY38051N38051"/>
    <x v="1890"/>
    <n v="653"/>
    <n v="664"/>
    <n v="757"/>
    <n v="1056"/>
    <n v="1060"/>
    <n v="5358458642.8945303"/>
    <n v="304796.04201246903"/>
  </r>
  <r>
    <n v="1892"/>
    <s v="NCNTY38053N38053"/>
    <x v="1891"/>
    <n v="838"/>
    <n v="844"/>
    <n v="1110"/>
    <n v="1372"/>
    <n v="1887"/>
    <n v="16372430175.0938"/>
    <n v="666835.37601787399"/>
  </r>
  <r>
    <n v="1893"/>
    <s v="NCNTY38055N38055"/>
    <x v="1892"/>
    <n v="572"/>
    <n v="575"/>
    <n v="757"/>
    <n v="1036"/>
    <n v="1189"/>
    <n v="13256463009.4219"/>
    <n v="652339.15430337598"/>
  </r>
  <r>
    <n v="1894"/>
    <s v="NCNTY38057N38057"/>
    <x v="1893"/>
    <n v="670"/>
    <n v="686"/>
    <n v="866"/>
    <n v="1123"/>
    <n v="1366"/>
    <n v="6264689546.1054697"/>
    <n v="414411.99468010402"/>
  </r>
  <r>
    <n v="1895"/>
    <s v="NCNTY38061N38061"/>
    <x v="1894"/>
    <n v="668"/>
    <n v="685"/>
    <n v="780"/>
    <n v="964"/>
    <n v="1221"/>
    <n v="11310703903.4063"/>
    <n v="497793.41217419499"/>
  </r>
  <r>
    <n v="1896"/>
    <s v="NCNTY38063N38063"/>
    <x v="1895"/>
    <n v="653"/>
    <n v="664"/>
    <n v="757"/>
    <n v="1075"/>
    <n v="1194"/>
    <n v="5814458610.53125"/>
    <n v="317722.82318227401"/>
  </r>
  <r>
    <n v="1897"/>
    <s v="NCNTY38067N38067"/>
    <x v="1896"/>
    <n v="648"/>
    <n v="652"/>
    <n v="757"/>
    <n v="1075"/>
    <n v="1194"/>
    <n v="6678447780.71875"/>
    <n v="387619.65630957199"/>
  </r>
  <r>
    <n v="1898"/>
    <s v="NCNTY38069N38069"/>
    <x v="1897"/>
    <n v="653"/>
    <n v="664"/>
    <n v="757"/>
    <n v="936"/>
    <n v="1027"/>
    <n v="6318284182.5351601"/>
    <n v="415479.11916346801"/>
  </r>
  <r>
    <n v="1899"/>
    <s v="NCNTY38071N38071"/>
    <x v="1898"/>
    <n v="653"/>
    <n v="664"/>
    <n v="757"/>
    <n v="1075"/>
    <n v="1183"/>
    <n v="7599494660.9570303"/>
    <n v="480598.77580739697"/>
  </r>
  <r>
    <n v="1900"/>
    <s v="NCNTY38073N38073"/>
    <x v="1899"/>
    <n v="503"/>
    <n v="575"/>
    <n v="757"/>
    <n v="1027"/>
    <n v="1194"/>
    <n v="4712748818.2656298"/>
    <n v="280240.12361212098"/>
  </r>
  <r>
    <n v="1901"/>
    <s v="NCNTY38075N38075"/>
    <x v="1900"/>
    <n v="572"/>
    <n v="575"/>
    <n v="757"/>
    <n v="936"/>
    <n v="1113"/>
    <n v="5308421228.8593798"/>
    <n v="396417.553293743"/>
  </r>
  <r>
    <n v="1902"/>
    <s v="NCNTY38077N38077"/>
    <x v="1901"/>
    <n v="572"/>
    <n v="575"/>
    <n v="757"/>
    <n v="1075"/>
    <n v="1100"/>
    <n v="7830438709.6757803"/>
    <n v="465204.79411698203"/>
  </r>
  <r>
    <n v="1903"/>
    <s v="NCNTY38079N38079"/>
    <x v="1902"/>
    <n v="581"/>
    <n v="585"/>
    <n v="757"/>
    <n v="1037"/>
    <n v="1194"/>
    <n v="5595880712.0625"/>
    <n v="307091.94689527398"/>
  </r>
  <r>
    <n v="1904"/>
    <s v="NCNTY38081N38081"/>
    <x v="1903"/>
    <n v="602"/>
    <n v="606"/>
    <n v="757"/>
    <n v="1017"/>
    <n v="1098"/>
    <n v="4669864322.1015596"/>
    <n v="284277.21326399001"/>
  </r>
  <r>
    <n v="1905"/>
    <s v="NCNTY38083N38083"/>
    <x v="1904"/>
    <n v="596"/>
    <n v="600"/>
    <n v="789"/>
    <n v="1121"/>
    <n v="1245"/>
    <n v="5718945968.8320303"/>
    <n v="314336.94811196299"/>
  </r>
  <r>
    <n v="1906"/>
    <s v="NCNTY38085N38085"/>
    <x v="1905"/>
    <n v="572"/>
    <n v="575"/>
    <n v="757"/>
    <n v="936"/>
    <n v="1125"/>
    <n v="6078702518.2226601"/>
    <n v="677743.62480118102"/>
  </r>
  <r>
    <n v="1907"/>
    <s v="NCNTY38087N38087"/>
    <x v="1906"/>
    <n v="596"/>
    <n v="600"/>
    <n v="789"/>
    <n v="1121"/>
    <n v="1245"/>
    <n v="6650817264.4140596"/>
    <n v="362365.77928592201"/>
  </r>
  <r>
    <n v="1908"/>
    <s v="NCNTY38089N38089"/>
    <x v="1907"/>
    <n v="801"/>
    <n v="815"/>
    <n v="929"/>
    <n v="1320"/>
    <n v="1554"/>
    <n v="7407958697.8515596"/>
    <n v="376363.85360169801"/>
  </r>
  <r>
    <n v="1909"/>
    <s v="NCNTY38091N38091"/>
    <x v="1908"/>
    <n v="572"/>
    <n v="575"/>
    <n v="757"/>
    <n v="1075"/>
    <n v="1194"/>
    <n v="4050558639.2421899"/>
    <n v="261611.80143025401"/>
  </r>
  <r>
    <n v="1910"/>
    <s v="NCNTY38093N38093"/>
    <x v="1909"/>
    <n v="572"/>
    <n v="575"/>
    <n v="757"/>
    <n v="1075"/>
    <n v="1194"/>
    <n v="12781229223.25"/>
    <n v="459763.26112934499"/>
  </r>
  <r>
    <n v="1911"/>
    <s v="NCNTY38095N38095"/>
    <x v="1910"/>
    <n v="572"/>
    <n v="575"/>
    <n v="757"/>
    <n v="1075"/>
    <n v="1194"/>
    <n v="6183497426.1953096"/>
    <n v="335733.97588242101"/>
  </r>
  <r>
    <n v="1912"/>
    <s v="NCNTY38097N38097"/>
    <x v="1911"/>
    <n v="600"/>
    <n v="603"/>
    <n v="757"/>
    <n v="1075"/>
    <n v="1256"/>
    <n v="4882704855.3125"/>
    <n v="361337.55613897101"/>
  </r>
  <r>
    <n v="1913"/>
    <s v="NCNTY38099N38099"/>
    <x v="1912"/>
    <n v="572"/>
    <n v="575"/>
    <n v="757"/>
    <n v="979"/>
    <n v="1146"/>
    <n v="7588357938.9218798"/>
    <n v="465374.535952962"/>
  </r>
  <r>
    <n v="1914"/>
    <s v="NCNTY38101N38101"/>
    <x v="1913"/>
    <n v="657"/>
    <n v="734"/>
    <n v="966"/>
    <n v="1372"/>
    <n v="1653"/>
    <n v="11987727260.6758"/>
    <n v="602458.53653567901"/>
  </r>
  <r>
    <n v="1915"/>
    <s v="NCNTY38103N38103"/>
    <x v="1914"/>
    <n v="653"/>
    <n v="659"/>
    <n v="757"/>
    <n v="1075"/>
    <n v="1200"/>
    <n v="7342040047.2929697"/>
    <n v="350722.98466988199"/>
  </r>
  <r>
    <n v="1916"/>
    <s v="NCNTY38105N38105"/>
    <x v="1915"/>
    <n v="642"/>
    <n v="773"/>
    <n v="966"/>
    <n v="1372"/>
    <n v="1524"/>
    <n v="12582492165.957001"/>
    <n v="561337.54721667594"/>
  </r>
  <r>
    <n v="1917"/>
    <s v="NCNTY39001N39001"/>
    <x v="1916"/>
    <n v="547"/>
    <n v="591"/>
    <n v="738"/>
    <n v="940"/>
    <n v="1001"/>
    <n v="2506909899.9218798"/>
    <n v="280269.71040321799"/>
  </r>
  <r>
    <n v="1918"/>
    <s v="NCNTY39005N39005"/>
    <x v="1917"/>
    <n v="490"/>
    <n v="561"/>
    <n v="738"/>
    <n v="930"/>
    <n v="1198"/>
    <n v="1933770179.10938"/>
    <n v="218024.30084334"/>
  </r>
  <r>
    <n v="1919"/>
    <s v="NCNTY39007N39007"/>
    <x v="1918"/>
    <n v="495"/>
    <n v="566"/>
    <n v="738"/>
    <n v="982"/>
    <n v="1040"/>
    <n v="3298548971.4296899"/>
    <n v="249056.75368189299"/>
  </r>
  <r>
    <n v="1920"/>
    <s v="NCNTY39009N39009"/>
    <x v="1919"/>
    <n v="738"/>
    <n v="762"/>
    <n v="868"/>
    <n v="1073"/>
    <n v="1177"/>
    <n v="2204020315.7968798"/>
    <n v="231466.805580135"/>
  </r>
  <r>
    <n v="1921"/>
    <s v="NCNTY39011N39011"/>
    <x v="1920"/>
    <n v="556"/>
    <n v="591"/>
    <n v="738"/>
    <n v="1048"/>
    <n v="1152"/>
    <n v="1805411534.4414101"/>
    <n v="224284.45146894301"/>
  </r>
  <r>
    <n v="1922"/>
    <s v="NCNTY39021N39021"/>
    <x v="1921"/>
    <n v="556"/>
    <n v="579"/>
    <n v="750"/>
    <n v="1041"/>
    <n v="1144"/>
    <n v="1906950366.4335899"/>
    <n v="184019.074732048"/>
  </r>
  <r>
    <n v="1923"/>
    <s v="NCNTY39027N39027"/>
    <x v="1922"/>
    <n v="513"/>
    <n v="629"/>
    <n v="772"/>
    <n v="1027"/>
    <n v="1221"/>
    <n v="1791614473.46875"/>
    <n v="174354.41135479801"/>
  </r>
  <r>
    <n v="1924"/>
    <s v="NCNTY39029N39029"/>
    <x v="1923"/>
    <n v="490"/>
    <n v="635"/>
    <n v="738"/>
    <n v="992"/>
    <n v="1075"/>
    <n v="2416942744.8203101"/>
    <n v="277143.801168748"/>
  </r>
  <r>
    <n v="1925"/>
    <s v="NCNTY39031N39031"/>
    <x v="1924"/>
    <n v="547"/>
    <n v="563"/>
    <n v="738"/>
    <n v="1000"/>
    <n v="1104"/>
    <n v="2529914133.2070298"/>
    <n v="213121.396839038"/>
  </r>
  <r>
    <n v="1926"/>
    <s v="NCNTY39033N39033"/>
    <x v="1925"/>
    <n v="534"/>
    <n v="610"/>
    <n v="738"/>
    <n v="938"/>
    <n v="1001"/>
    <n v="1824661277.3632801"/>
    <n v="172232.967210556"/>
  </r>
  <r>
    <n v="1927"/>
    <s v="NCNTY39037N39037"/>
    <x v="1926"/>
    <n v="547"/>
    <n v="609"/>
    <n v="738"/>
    <n v="999"/>
    <n v="1002"/>
    <n v="2660444112.6679702"/>
    <n v="240771.94781558201"/>
  </r>
  <r>
    <n v="1928"/>
    <s v="NCNTY39039N39039"/>
    <x v="1927"/>
    <n v="572"/>
    <n v="576"/>
    <n v="758"/>
    <n v="1054"/>
    <n v="1096"/>
    <n v="1903708466.5195301"/>
    <n v="228465.77620297601"/>
  </r>
  <r>
    <n v="1929"/>
    <s v="NCNTY39043N39043"/>
    <x v="1928"/>
    <n v="636"/>
    <n v="645"/>
    <n v="808"/>
    <n v="999"/>
    <n v="1224"/>
    <n v="1178291780.4101601"/>
    <n v="277108.77390210098"/>
  </r>
  <r>
    <n v="1930"/>
    <s v="NCNTY39047N39047"/>
    <x v="1929"/>
    <n v="526"/>
    <n v="596"/>
    <n v="750"/>
    <n v="936"/>
    <n v="1027"/>
    <n v="1775834303.1992199"/>
    <n v="176838.72971342201"/>
  </r>
  <r>
    <n v="1931"/>
    <s v="NCNTY39053N39053"/>
    <x v="1930"/>
    <n v="547"/>
    <n v="611"/>
    <n v="738"/>
    <n v="912"/>
    <n v="1082"/>
    <n v="2013633692.1601601"/>
    <n v="267197.16241442203"/>
  </r>
  <r>
    <n v="1932"/>
    <s v="NCNTY39059N39059"/>
    <x v="1931"/>
    <n v="497"/>
    <n v="561"/>
    <n v="738"/>
    <n v="932"/>
    <n v="1147"/>
    <n v="2337995257.3398399"/>
    <n v="220290.72076395401"/>
  </r>
  <r>
    <n v="1933"/>
    <s v="NCNTY39063N39063"/>
    <x v="1932"/>
    <n v="562"/>
    <n v="647"/>
    <n v="820"/>
    <n v="1075"/>
    <n v="1404"/>
    <n v="2429030481.65625"/>
    <n v="205023.37615604"/>
  </r>
  <r>
    <n v="1934"/>
    <s v="NCNTY39065N39065"/>
    <x v="1933"/>
    <n v="547"/>
    <n v="608"/>
    <n v="738"/>
    <n v="948"/>
    <n v="1001"/>
    <n v="2120007103.4570301"/>
    <n v="191932.336044375"/>
  </r>
  <r>
    <n v="1935"/>
    <s v="NCNTY39067N39067"/>
    <x v="1934"/>
    <n v="547"/>
    <n v="563"/>
    <n v="738"/>
    <n v="924"/>
    <n v="1001"/>
    <n v="1830734293.1289101"/>
    <n v="181325.24292273799"/>
  </r>
  <r>
    <n v="1936"/>
    <s v="NCNTY39069N39069"/>
    <x v="1935"/>
    <n v="547"/>
    <n v="648"/>
    <n v="738"/>
    <n v="1001"/>
    <n v="1098"/>
    <n v="1929900140.35938"/>
    <n v="197272.31544513401"/>
  </r>
  <r>
    <n v="1937"/>
    <s v="NCNTY39071N39071"/>
    <x v="1936"/>
    <n v="590"/>
    <n v="594"/>
    <n v="738"/>
    <n v="992"/>
    <n v="1051"/>
    <n v="2407883130.7695298"/>
    <n v="213320.71805764799"/>
  </r>
  <r>
    <n v="1938"/>
    <s v="NCNTY39075N39075"/>
    <x v="1937"/>
    <n v="547"/>
    <n v="561"/>
    <n v="738"/>
    <n v="912"/>
    <n v="1001"/>
    <n v="1904853086.9609399"/>
    <n v="193076.029623346"/>
  </r>
  <r>
    <n v="1939"/>
    <s v="NCNTY39077N39077"/>
    <x v="1938"/>
    <n v="568"/>
    <n v="575"/>
    <n v="756"/>
    <n v="965"/>
    <n v="1042"/>
    <n v="2265571077.8281298"/>
    <n v="197389.413375812"/>
  </r>
  <r>
    <n v="1940"/>
    <s v="NCNTY39079N39079"/>
    <x v="1939"/>
    <n v="547"/>
    <n v="561"/>
    <n v="738"/>
    <n v="1005"/>
    <n v="1177"/>
    <n v="1811247096.7929699"/>
    <n v="181785.06584703599"/>
  </r>
  <r>
    <n v="1941"/>
    <s v="NCNTY39083N39083"/>
    <x v="1940"/>
    <n v="600"/>
    <n v="604"/>
    <n v="746"/>
    <n v="1007"/>
    <n v="1012"/>
    <n v="2367833865.3515601"/>
    <n v="218604.54389079599"/>
  </r>
  <r>
    <n v="1942"/>
    <s v="NCNTY39091N39091"/>
    <x v="1941"/>
    <n v="584"/>
    <n v="599"/>
    <n v="788"/>
    <n v="1018"/>
    <n v="1069"/>
    <n v="2086460948.5898399"/>
    <n v="190444.695629489"/>
  </r>
  <r>
    <n v="1943"/>
    <s v="NCNTY39101N39101"/>
    <x v="1942"/>
    <n v="624"/>
    <n v="629"/>
    <n v="827"/>
    <n v="1022"/>
    <n v="1121"/>
    <n v="1816942721.5585899"/>
    <n v="201311.62681324701"/>
  </r>
  <r>
    <n v="1944"/>
    <s v="NCNTY39105N39105"/>
    <x v="1943"/>
    <n v="490"/>
    <n v="648"/>
    <n v="738"/>
    <n v="912"/>
    <n v="1263"/>
    <n v="1863804167.3554699"/>
    <n v="288266.070200129"/>
  </r>
  <r>
    <n v="1945"/>
    <s v="NCNTY39107N39107"/>
    <x v="1944"/>
    <n v="557"/>
    <n v="561"/>
    <n v="738"/>
    <n v="984"/>
    <n v="1001"/>
    <n v="2125375608.9414101"/>
    <n v="242464.61085246701"/>
  </r>
  <r>
    <n v="1946"/>
    <s v="NCNTY39111N39111"/>
    <x v="1945"/>
    <n v="547"/>
    <n v="648"/>
    <n v="738"/>
    <n v="948"/>
    <n v="1070"/>
    <n v="2005536588.35938"/>
    <n v="206073.067890279"/>
  </r>
  <r>
    <n v="1947"/>
    <s v="NCNTY39115N39115"/>
    <x v="1946"/>
    <n v="547"/>
    <n v="639"/>
    <n v="738"/>
    <n v="912"/>
    <n v="1037"/>
    <n v="1843448368.89063"/>
    <n v="208604.208281628"/>
  </r>
  <r>
    <n v="1948"/>
    <s v="NCNTY39119N39119"/>
    <x v="1947"/>
    <n v="568"/>
    <n v="572"/>
    <n v="752"/>
    <n v="957"/>
    <n v="1056"/>
    <n v="2969040199"/>
    <n v="235830.75035152599"/>
  </r>
  <r>
    <n v="1949"/>
    <s v="NCNTY39121N39121"/>
    <x v="1948"/>
    <n v="547"/>
    <n v="648"/>
    <n v="738"/>
    <n v="912"/>
    <n v="1037"/>
    <n v="1775642136.73438"/>
    <n v="233241.915056456"/>
  </r>
  <r>
    <n v="1950"/>
    <s v="NCNTY39125N39125"/>
    <x v="1949"/>
    <n v="547"/>
    <n v="643"/>
    <n v="738"/>
    <n v="995"/>
    <n v="1060"/>
    <n v="1913079763.1367199"/>
    <n v="207834.70348104101"/>
  </r>
  <r>
    <n v="1951"/>
    <s v="NCNTY39131N39131"/>
    <x v="1950"/>
    <n v="547"/>
    <n v="583"/>
    <n v="738"/>
    <n v="946"/>
    <n v="1062"/>
    <n v="1910766715.4609399"/>
    <n v="192257.61103681501"/>
  </r>
  <r>
    <n v="1952"/>
    <s v="NCNTY39135N39135"/>
    <x v="1951"/>
    <n v="578"/>
    <n v="582"/>
    <n v="766"/>
    <n v="1009"/>
    <n v="1200"/>
    <n v="1870869773.7109399"/>
    <n v="235487.79977473599"/>
  </r>
  <r>
    <n v="1953"/>
    <s v="NCNTY39137N39137"/>
    <x v="1952"/>
    <n v="547"/>
    <n v="628"/>
    <n v="738"/>
    <n v="912"/>
    <n v="1001"/>
    <n v="2205734494.9140601"/>
    <n v="205779.21436665201"/>
  </r>
  <r>
    <n v="1954"/>
    <s v="NCNTY39141N39141"/>
    <x v="1953"/>
    <n v="572"/>
    <n v="617"/>
    <n v="784"/>
    <n v="969"/>
    <n v="1063"/>
    <n v="3004627493.2578101"/>
    <n v="235166.86840104201"/>
  </r>
  <r>
    <n v="1955"/>
    <s v="NCNTY39143N39143"/>
    <x v="1954"/>
    <n v="552"/>
    <n v="598"/>
    <n v="744"/>
    <n v="1040"/>
    <n v="1109"/>
    <n v="1895451095.07813"/>
    <n v="212323.27753195199"/>
  </r>
  <r>
    <n v="1956"/>
    <s v="NCNTY39145N39145"/>
    <x v="1955"/>
    <n v="585"/>
    <n v="648"/>
    <n v="738"/>
    <n v="1048"/>
    <n v="1125"/>
    <n v="2632452045.7460899"/>
    <n v="346783.21529318101"/>
  </r>
  <r>
    <n v="1957"/>
    <s v="NCNTY39147N39147"/>
    <x v="1956"/>
    <n v="523"/>
    <n v="589"/>
    <n v="738"/>
    <n v="917"/>
    <n v="1026"/>
    <n v="2525439810.8203101"/>
    <n v="207805.46604285401"/>
  </r>
  <r>
    <n v="1958"/>
    <s v="NCNTY39149N39149"/>
    <x v="1957"/>
    <n v="521"/>
    <n v="617"/>
    <n v="740"/>
    <n v="1002"/>
    <n v="1087"/>
    <n v="1832497460.84375"/>
    <n v="182308.92264973401"/>
  </r>
  <r>
    <n v="1959"/>
    <s v="NCNTY39157N39157"/>
    <x v="1958"/>
    <n v="612"/>
    <n v="616"/>
    <n v="811"/>
    <n v="1004"/>
    <n v="1135"/>
    <n v="2557757585.7851601"/>
    <n v="227994.77859321699"/>
  </r>
  <r>
    <n v="1960"/>
    <s v="NCNTY39161N39161"/>
    <x v="1959"/>
    <n v="547"/>
    <n v="568"/>
    <n v="738"/>
    <n v="990"/>
    <n v="1001"/>
    <n v="1859909533.3671899"/>
    <n v="209919.36833204099"/>
  </r>
  <r>
    <n v="1961"/>
    <s v="NCNTY39163N39163"/>
    <x v="1960"/>
    <n v="547"/>
    <n v="607"/>
    <n v="738"/>
    <n v="912"/>
    <n v="1204"/>
    <n v="1794739213.6953101"/>
    <n v="212400.443896668"/>
  </r>
  <r>
    <n v="1962"/>
    <s v="NCNTY39167N39167"/>
    <x v="1961"/>
    <n v="580"/>
    <n v="584"/>
    <n v="738"/>
    <n v="912"/>
    <n v="1072"/>
    <n v="2784031380.96875"/>
    <n v="363334.77138991602"/>
  </r>
  <r>
    <n v="1963"/>
    <s v="NCNTY39169N39169"/>
    <x v="1962"/>
    <n v="584"/>
    <n v="598"/>
    <n v="787"/>
    <n v="1018"/>
    <n v="1118"/>
    <n v="2520974018.1523399"/>
    <n v="201675.63825100299"/>
  </r>
  <r>
    <n v="1964"/>
    <s v="NCNTY39171N39171"/>
    <x v="1963"/>
    <n v="547"/>
    <n v="599"/>
    <n v="738"/>
    <n v="924"/>
    <n v="1001"/>
    <n v="1958779248.5546899"/>
    <n v="227753.191484999"/>
  </r>
  <r>
    <n v="1965"/>
    <s v="NCNTY39175N39175"/>
    <x v="1964"/>
    <n v="547"/>
    <n v="597"/>
    <n v="738"/>
    <n v="912"/>
    <n v="1005"/>
    <n v="1846268201.39063"/>
    <n v="179746.29657341301"/>
  </r>
  <r>
    <n v="1966"/>
    <s v="NCNTY40001N40001"/>
    <x v="1965"/>
    <n v="579"/>
    <n v="582"/>
    <n v="740"/>
    <n v="1000"/>
    <n v="1004"/>
    <n v="2282618543.46875"/>
    <n v="209102.146285536"/>
  </r>
  <r>
    <n v="1967"/>
    <s v="NCNTY40003N40003"/>
    <x v="1966"/>
    <n v="570"/>
    <n v="574"/>
    <n v="755"/>
    <n v="935"/>
    <n v="1105"/>
    <n v="3561057335.9414101"/>
    <n v="246797.685620809"/>
  </r>
  <r>
    <n v="1968"/>
    <s v="NCNTY40005N40005"/>
    <x v="1967"/>
    <n v="581"/>
    <n v="582"/>
    <n v="740"/>
    <n v="1051"/>
    <n v="1146"/>
    <n v="3772497848.6601601"/>
    <n v="305138.88575913903"/>
  </r>
  <r>
    <n v="1969"/>
    <s v="NCNTY40007N40007"/>
    <x v="1968"/>
    <n v="574"/>
    <n v="578"/>
    <n v="740"/>
    <n v="927"/>
    <n v="1004"/>
    <n v="7346963828.9804697"/>
    <n v="350957.54587322701"/>
  </r>
  <r>
    <n v="1970"/>
    <s v="NCNTY40009N40009"/>
    <x v="1969"/>
    <n v="616"/>
    <n v="620"/>
    <n v="816"/>
    <n v="1009"/>
    <n v="1194"/>
    <n v="3519575444.8203101"/>
    <n v="275609.23631947901"/>
  </r>
  <r>
    <n v="1971"/>
    <s v="NCNTY40011N40011"/>
    <x v="1970"/>
    <n v="562"/>
    <n v="566"/>
    <n v="740"/>
    <n v="987"/>
    <n v="1267"/>
    <n v="3711377119.9218798"/>
    <n v="264183.36867681699"/>
  </r>
  <r>
    <n v="1972"/>
    <s v="NCNTY40013N40013"/>
    <x v="1971"/>
    <n v="581"/>
    <n v="584"/>
    <n v="769"/>
    <n v="1048"/>
    <n v="1099"/>
    <n v="3561889942.3945298"/>
    <n v="391703.08481627202"/>
  </r>
  <r>
    <n v="1973"/>
    <s v="NCNTY40015N40015"/>
    <x v="1972"/>
    <n v="501"/>
    <n v="562"/>
    <n v="740"/>
    <n v="915"/>
    <n v="1057"/>
    <n v="5012542336.7226601"/>
    <n v="308355.93638398999"/>
  </r>
  <r>
    <n v="1974"/>
    <s v="NCNTY40019N40019"/>
    <x v="1973"/>
    <n v="634"/>
    <n v="638"/>
    <n v="793"/>
    <n v="996"/>
    <n v="1257"/>
    <n v="3168507881.8906298"/>
    <n v="258844.27491344701"/>
  </r>
  <r>
    <n v="1975"/>
    <s v="NCNTY40021N40021"/>
    <x v="1974"/>
    <n v="598"/>
    <n v="601"/>
    <n v="740"/>
    <n v="937"/>
    <n v="1069"/>
    <n v="3070082158.5742202"/>
    <n v="254092.75630364899"/>
  </r>
  <r>
    <n v="1976"/>
    <s v="NCNTY40023N40023"/>
    <x v="1975"/>
    <n v="492"/>
    <n v="562"/>
    <n v="740"/>
    <n v="915"/>
    <n v="1004"/>
    <n v="3022378183.1757798"/>
    <n v="311184.44946741598"/>
  </r>
  <r>
    <n v="1977"/>
    <s v="NCNTY40025N40025"/>
    <x v="1976"/>
    <n v="574"/>
    <n v="578"/>
    <n v="740"/>
    <n v="1051"/>
    <n v="1185"/>
    <n v="7440802435.3476601"/>
    <n v="354773.15035770898"/>
  </r>
  <r>
    <n v="1978"/>
    <s v="NCNTY40029N40029"/>
    <x v="1977"/>
    <n v="559"/>
    <n v="562"/>
    <n v="740"/>
    <n v="1000"/>
    <n v="1100"/>
    <n v="1997442676.9335899"/>
    <n v="188315.22774326001"/>
  </r>
  <r>
    <n v="1979"/>
    <s v="NCNTY40035N40035"/>
    <x v="1978"/>
    <n v="585"/>
    <n v="589"/>
    <n v="771"/>
    <n v="1018"/>
    <n v="1046"/>
    <n v="3083617257.4375"/>
    <n v="238757.582346663"/>
  </r>
  <r>
    <n v="1980"/>
    <s v="NCNTY40039N40039"/>
    <x v="1979"/>
    <n v="600"/>
    <n v="616"/>
    <n v="765"/>
    <n v="1075"/>
    <n v="1143"/>
    <n v="3937817186.5585899"/>
    <n v="263041.45410616399"/>
  </r>
  <r>
    <n v="1981"/>
    <s v="NCNTY40041N40041"/>
    <x v="1980"/>
    <n v="504"/>
    <n v="569"/>
    <n v="749"/>
    <n v="926"/>
    <n v="1157"/>
    <n v="3173270643.9804702"/>
    <n v="234672.536223401"/>
  </r>
  <r>
    <n v="1982"/>
    <s v="NCNTY40043N40043"/>
    <x v="1981"/>
    <n v="559"/>
    <n v="562"/>
    <n v="740"/>
    <n v="1004"/>
    <n v="1262"/>
    <n v="3997423044.9804702"/>
    <n v="263844.04049239302"/>
  </r>
  <r>
    <n v="1983"/>
    <s v="NCNTY40045N40045"/>
    <x v="1982"/>
    <n v="620"/>
    <n v="631"/>
    <n v="790"/>
    <n v="977"/>
    <n v="1156"/>
    <n v="4911865421.2851601"/>
    <n v="358390.10046112997"/>
  </r>
  <r>
    <n v="1984"/>
    <s v="NCNTY40049N40049"/>
    <x v="1983"/>
    <n v="559"/>
    <n v="562"/>
    <n v="740"/>
    <n v="977"/>
    <n v="1220"/>
    <n v="3125833077.9257798"/>
    <n v="277627.46194618999"/>
  </r>
  <r>
    <n v="1985"/>
    <s v="NCNTY40053N40053"/>
    <x v="1984"/>
    <n v="579"/>
    <n v="583"/>
    <n v="767"/>
    <n v="984"/>
    <n v="1123"/>
    <n v="4060799739.7617202"/>
    <n v="257221.589747455"/>
  </r>
  <r>
    <n v="1986"/>
    <s v="NCNTY40055N40055"/>
    <x v="1985"/>
    <n v="559"/>
    <n v="562"/>
    <n v="740"/>
    <n v="1037"/>
    <n v="1083"/>
    <n v="2486032481.0781298"/>
    <n v="268999.048632844"/>
  </r>
  <r>
    <n v="1987"/>
    <s v="NCNTY40057N40057"/>
    <x v="1986"/>
    <n v="574"/>
    <n v="578"/>
    <n v="740"/>
    <n v="915"/>
    <n v="1083"/>
    <n v="2071395662.6992199"/>
    <n v="214846.71357979"/>
  </r>
  <r>
    <n v="1988"/>
    <s v="NCNTY40059N40059"/>
    <x v="1987"/>
    <n v="574"/>
    <n v="578"/>
    <n v="740"/>
    <n v="1051"/>
    <n v="1083"/>
    <n v="4210358561.8828101"/>
    <n v="262366.36225968698"/>
  </r>
  <r>
    <n v="1989"/>
    <s v="NCNTY40061N40061"/>
    <x v="1988"/>
    <n v="564"/>
    <n v="568"/>
    <n v="740"/>
    <n v="1036"/>
    <n v="1165"/>
    <n v="2433065421.84375"/>
    <n v="265079.79963287798"/>
  </r>
  <r>
    <n v="1990"/>
    <s v="NCNTY40063N40063"/>
    <x v="1989"/>
    <n v="581"/>
    <n v="600"/>
    <n v="740"/>
    <n v="1018"/>
    <n v="1267"/>
    <n v="3155563364.2851601"/>
    <n v="260256.37192221801"/>
  </r>
  <r>
    <n v="1991"/>
    <s v="NCNTY40065N40065"/>
    <x v="1990"/>
    <n v="581"/>
    <n v="585"/>
    <n v="754"/>
    <n v="932"/>
    <n v="1169"/>
    <n v="3080766489.6523399"/>
    <n v="394880.846152913"/>
  </r>
  <r>
    <n v="1992"/>
    <s v="NCNTY40067N40067"/>
    <x v="1991"/>
    <n v="559"/>
    <n v="562"/>
    <n v="740"/>
    <n v="1000"/>
    <n v="1004"/>
    <n v="2932343292.9414101"/>
    <n v="292339.74219596898"/>
  </r>
  <r>
    <n v="1993"/>
    <s v="NCNTY40069N40069"/>
    <x v="1992"/>
    <n v="581"/>
    <n v="590"/>
    <n v="740"/>
    <n v="918"/>
    <n v="1016"/>
    <n v="2505739784.5390601"/>
    <n v="227409.63078192499"/>
  </r>
  <r>
    <n v="1994"/>
    <s v="NCNTY40071N40071"/>
    <x v="1993"/>
    <n v="559"/>
    <n v="562"/>
    <n v="740"/>
    <n v="961"/>
    <n v="1044"/>
    <n v="3826054912.6601601"/>
    <n v="274809.86350821197"/>
  </r>
  <r>
    <n v="1995"/>
    <s v="NCNTY40073N40073"/>
    <x v="1994"/>
    <n v="585"/>
    <n v="589"/>
    <n v="775"/>
    <n v="1086"/>
    <n v="1216"/>
    <n v="3587904034.7460899"/>
    <n v="240187.88784464801"/>
  </r>
  <r>
    <n v="1996"/>
    <s v="NCNTY40075N40075"/>
    <x v="1995"/>
    <n v="559"/>
    <n v="562"/>
    <n v="740"/>
    <n v="915"/>
    <n v="1004"/>
    <n v="3979256810.59375"/>
    <n v="381436.13965313899"/>
  </r>
  <r>
    <n v="1997"/>
    <s v="NCNTY40077N40077"/>
    <x v="1996"/>
    <n v="559"/>
    <n v="562"/>
    <n v="740"/>
    <n v="955"/>
    <n v="1057"/>
    <n v="2812473691.8554702"/>
    <n v="233150.818552112"/>
  </r>
  <r>
    <n v="1998"/>
    <s v="NCNTY40079N40079"/>
    <x v="1997"/>
    <n v="582"/>
    <n v="586"/>
    <n v="740"/>
    <n v="986"/>
    <n v="1096"/>
    <n v="6208518884.4023399"/>
    <n v="390205.62741373602"/>
  </r>
  <r>
    <n v="1999"/>
    <s v="NCNTY40085N40085"/>
    <x v="1998"/>
    <n v="586"/>
    <n v="605"/>
    <n v="747"/>
    <n v="929"/>
    <n v="1038"/>
    <n v="2008441221.6523399"/>
    <n v="290116.116344982"/>
  </r>
  <r>
    <n v="2000"/>
    <s v="NCNTY40089N40089"/>
    <x v="1999"/>
    <n v="524"/>
    <n v="574"/>
    <n v="740"/>
    <n v="985"/>
    <n v="1120"/>
    <n v="7206933624.8085899"/>
    <n v="502690.85612287401"/>
  </r>
  <r>
    <n v="2001"/>
    <s v="NCNTY40091N40091"/>
    <x v="2000"/>
    <n v="523"/>
    <n v="649"/>
    <n v="740"/>
    <n v="1051"/>
    <n v="1134"/>
    <n v="2780017987.40625"/>
    <n v="262278.16063523298"/>
  </r>
  <r>
    <n v="2002"/>
    <s v="NCNTY40093N40093"/>
    <x v="2001"/>
    <n v="574"/>
    <n v="578"/>
    <n v="740"/>
    <n v="1000"/>
    <n v="1004"/>
    <n v="3828749469.90625"/>
    <n v="295966.14144842699"/>
  </r>
  <r>
    <n v="2003"/>
    <s v="NCNTY40095N40095"/>
    <x v="2002"/>
    <n v="492"/>
    <n v="562"/>
    <n v="740"/>
    <n v="922"/>
    <n v="1115"/>
    <n v="1614002522.0625"/>
    <n v="215309.327032236"/>
  </r>
  <r>
    <n v="2004"/>
    <s v="NCNTY40097N40097"/>
    <x v="2003"/>
    <n v="584"/>
    <n v="587"/>
    <n v="773"/>
    <n v="1025"/>
    <n v="1121"/>
    <n v="2731305960.8476601"/>
    <n v="216817.02426662901"/>
  </r>
  <r>
    <n v="2005"/>
    <s v="NCNTY40099N40099"/>
    <x v="2004"/>
    <n v="589"/>
    <n v="593"/>
    <n v="752"/>
    <n v="930"/>
    <n v="1094"/>
    <n v="1624480548.9140601"/>
    <n v="219761.84385111599"/>
  </r>
  <r>
    <n v="2006"/>
    <s v="NCNTY40101N40101"/>
    <x v="2005"/>
    <n v="543"/>
    <n v="576"/>
    <n v="740"/>
    <n v="988"/>
    <n v="1119"/>
    <n v="3299269054.7148399"/>
    <n v="327460.26477844903"/>
  </r>
  <r>
    <n v="2007"/>
    <s v="NCNTY40103N40103"/>
    <x v="2006"/>
    <n v="581"/>
    <n v="649"/>
    <n v="740"/>
    <n v="1051"/>
    <n v="1267"/>
    <n v="2973702279.6289101"/>
    <n v="267734.48649097601"/>
  </r>
  <r>
    <n v="2008"/>
    <s v="NCNTY40105N40105"/>
    <x v="2007"/>
    <n v="559"/>
    <n v="562"/>
    <n v="740"/>
    <n v="957"/>
    <n v="1146"/>
    <n v="2350679347.5351601"/>
    <n v="201361.06186742001"/>
  </r>
  <r>
    <n v="2009"/>
    <s v="NCNTY40107N40107"/>
    <x v="2008"/>
    <n v="581"/>
    <n v="647"/>
    <n v="740"/>
    <n v="915"/>
    <n v="1156"/>
    <n v="2460302075.8593798"/>
    <n v="278649.49407547101"/>
  </r>
  <r>
    <n v="2010"/>
    <s v="NCNTY40115N40115"/>
    <x v="2009"/>
    <n v="492"/>
    <n v="562"/>
    <n v="740"/>
    <n v="915"/>
    <n v="1004"/>
    <n v="1963102546.3515601"/>
    <n v="185330.33178801599"/>
  </r>
  <r>
    <n v="2011"/>
    <s v="NCNTY40119N40119"/>
    <x v="2010"/>
    <n v="682"/>
    <n v="721"/>
    <n v="856"/>
    <n v="1179"/>
    <n v="1353"/>
    <n v="2770291152.2226601"/>
    <n v="252071.04400262501"/>
  </r>
  <r>
    <n v="2012"/>
    <s v="NCNTY40121N40121"/>
    <x v="2011"/>
    <n v="595"/>
    <n v="599"/>
    <n v="788"/>
    <n v="974"/>
    <n v="1243"/>
    <n v="5320960179.9023399"/>
    <n v="359462.70177884999"/>
  </r>
  <r>
    <n v="2013"/>
    <s v="NCNTY40123N40123"/>
    <x v="2012"/>
    <n v="589"/>
    <n v="593"/>
    <n v="774"/>
    <n v="994"/>
    <n v="1050"/>
    <n v="2787563855.3203101"/>
    <n v="276849.38179159199"/>
  </r>
  <r>
    <n v="2014"/>
    <s v="NCNTY40125N40125"/>
    <x v="2013"/>
    <n v="508"/>
    <n v="587"/>
    <n v="764"/>
    <n v="997"/>
    <n v="1078"/>
    <n v="3085454242.8906298"/>
    <n v="294765.71102367702"/>
  </r>
  <r>
    <n v="2015"/>
    <s v="NCNTY40127N40127"/>
    <x v="2014"/>
    <n v="581"/>
    <n v="585"/>
    <n v="740"/>
    <n v="1001"/>
    <n v="1069"/>
    <n v="5427151293.21875"/>
    <n v="328815.41286786902"/>
  </r>
  <r>
    <n v="2016"/>
    <s v="NCNTY40129N40129"/>
    <x v="2015"/>
    <n v="574"/>
    <n v="578"/>
    <n v="740"/>
    <n v="915"/>
    <n v="1083"/>
    <n v="4510802143.7031298"/>
    <n v="327211.57045845798"/>
  </r>
  <r>
    <n v="2017"/>
    <s v="NCNTY40133N40133"/>
    <x v="2016"/>
    <n v="497"/>
    <n v="565"/>
    <n v="740"/>
    <n v="935"/>
    <n v="1136"/>
    <n v="2488168828.9570298"/>
    <n v="289331.08486658102"/>
  </r>
  <r>
    <n v="2018"/>
    <s v="NCNTY40137N40137"/>
    <x v="2017"/>
    <n v="584"/>
    <n v="588"/>
    <n v="740"/>
    <n v="1013"/>
    <n v="1144"/>
    <n v="3406253350.7656298"/>
    <n v="234927.91657211899"/>
  </r>
  <r>
    <n v="2019"/>
    <s v="NCNTY40139N40139"/>
    <x v="2018"/>
    <n v="674"/>
    <n v="678"/>
    <n v="790"/>
    <n v="991"/>
    <n v="1220"/>
    <n v="8280348400.4492197"/>
    <n v="379691.69083140697"/>
  </r>
  <r>
    <n v="2020"/>
    <s v="NCNTY40141N40141"/>
    <x v="2019"/>
    <n v="581"/>
    <n v="649"/>
    <n v="740"/>
    <n v="915"/>
    <n v="1106"/>
    <n v="3350749984.5234399"/>
    <n v="308295.43285958801"/>
  </r>
  <r>
    <n v="2021"/>
    <s v="NCNTY40147N40147"/>
    <x v="2020"/>
    <n v="634"/>
    <n v="654"/>
    <n v="745"/>
    <n v="1048"/>
    <n v="1192"/>
    <n v="1713701898.9726601"/>
    <n v="207750.29786476199"/>
  </r>
  <r>
    <n v="2022"/>
    <s v="NCNTY40149N40149"/>
    <x v="2021"/>
    <n v="581"/>
    <n v="649"/>
    <n v="740"/>
    <n v="915"/>
    <n v="1074"/>
    <n v="3930194040.4101601"/>
    <n v="281385.80142698798"/>
  </r>
  <r>
    <n v="2023"/>
    <s v="NCNTY40151N40151"/>
    <x v="2022"/>
    <n v="592"/>
    <n v="662"/>
    <n v="754"/>
    <n v="968"/>
    <n v="1104"/>
    <n v="5216410082.03125"/>
    <n v="345104.20285669499"/>
  </r>
  <r>
    <n v="2024"/>
    <s v="NCNTY40153N40153"/>
    <x v="2023"/>
    <n v="640"/>
    <n v="664"/>
    <n v="816"/>
    <n v="1114"/>
    <n v="1194"/>
    <n v="4996284695.3984404"/>
    <n v="315389.45609846502"/>
  </r>
  <r>
    <n v="2025"/>
    <s v="NCNTY41001N41001"/>
    <x v="2024"/>
    <n v="569"/>
    <n v="678"/>
    <n v="856"/>
    <n v="1216"/>
    <n v="1273"/>
    <n v="15836593947.7344"/>
    <n v="781325.32276118803"/>
  </r>
  <r>
    <n v="2026"/>
    <s v="NCNTY41007N41007"/>
    <x v="2025"/>
    <n v="763"/>
    <n v="919"/>
    <n v="1079"/>
    <n v="1533"/>
    <n v="1847"/>
    <n v="5023099782.3046904"/>
    <n v="320192.48911257897"/>
  </r>
  <r>
    <n v="2027"/>
    <s v="NCNTY41011N41011"/>
    <x v="2026"/>
    <n v="624"/>
    <n v="744"/>
    <n v="939"/>
    <n v="1334"/>
    <n v="1607"/>
    <n v="7840426035.6718798"/>
    <n v="632945.27319377998"/>
  </r>
  <r>
    <n v="2028"/>
    <s v="NCNTY41013N41013"/>
    <x v="2027"/>
    <n v="668"/>
    <n v="810"/>
    <n v="1005"/>
    <n v="1314"/>
    <n v="1493"/>
    <n v="15026592110.429701"/>
    <n v="590893.67976180895"/>
  </r>
  <r>
    <n v="2029"/>
    <s v="NCNTY41015N41015"/>
    <x v="2028"/>
    <n v="730"/>
    <n v="869"/>
    <n v="1099"/>
    <n v="1561"/>
    <n v="1803"/>
    <n v="7783281000.2890596"/>
    <n v="605696.504165294"/>
  </r>
  <r>
    <n v="2030"/>
    <s v="NCNTY41019N41019"/>
    <x v="2029"/>
    <n v="765"/>
    <n v="876"/>
    <n v="1152"/>
    <n v="1636"/>
    <n v="1816"/>
    <n v="24781827602.195301"/>
    <n v="927487.76644595398"/>
  </r>
  <r>
    <n v="2031"/>
    <s v="NCNTY41021N41021"/>
    <x v="2030"/>
    <n v="678"/>
    <n v="779"/>
    <n v="1021"/>
    <n v="1264"/>
    <n v="1542"/>
    <n v="6418682637.1171904"/>
    <n v="529900.90896064404"/>
  </r>
  <r>
    <n v="2032"/>
    <s v="NCNTY41023N41023"/>
    <x v="2031"/>
    <n v="565"/>
    <n v="663"/>
    <n v="850"/>
    <n v="1207"/>
    <n v="1421"/>
    <n v="23052793257.3125"/>
    <n v="778450.36833199603"/>
  </r>
  <r>
    <n v="2033"/>
    <s v="NCNTY41025N41025"/>
    <x v="2032"/>
    <n v="503"/>
    <n v="575"/>
    <n v="757"/>
    <n v="1075"/>
    <n v="1265"/>
    <n v="49660029685.9375"/>
    <n v="1015294.99156074"/>
  </r>
  <r>
    <n v="2034"/>
    <s v="NCNTY41027N41027"/>
    <x v="2033"/>
    <n v="838"/>
    <n v="958"/>
    <n v="1261"/>
    <n v="1791"/>
    <n v="2136"/>
    <n v="2813172897.65625"/>
    <n v="242953.02118423299"/>
  </r>
  <r>
    <n v="2035"/>
    <s v="NCNTY41031N41031"/>
    <x v="2034"/>
    <n v="646"/>
    <n v="809"/>
    <n v="972"/>
    <n v="1381"/>
    <n v="1626"/>
    <n v="9164033782.6406307"/>
    <n v="489703.42491161299"/>
  </r>
  <r>
    <n v="2036"/>
    <s v="NCNTY41035N41035"/>
    <x v="2035"/>
    <n v="606"/>
    <n v="693"/>
    <n v="912"/>
    <n v="1295"/>
    <n v="1552"/>
    <n v="29437159637.898399"/>
    <n v="860446.76804798597"/>
  </r>
  <r>
    <n v="2037"/>
    <s v="NCNTY41037N41037"/>
    <x v="2036"/>
    <n v="537"/>
    <n v="709"/>
    <n v="808"/>
    <n v="1138"/>
    <n v="1359"/>
    <n v="40227701675.546898"/>
    <n v="981299.08771732298"/>
  </r>
  <r>
    <n v="2038"/>
    <s v="NCNTY41041N41041"/>
    <x v="2037"/>
    <n v="732"/>
    <n v="877"/>
    <n v="1102"/>
    <n v="1556"/>
    <n v="1886"/>
    <n v="5040803175.5781298"/>
    <n v="454107.83602571202"/>
  </r>
  <r>
    <n v="2039"/>
    <s v="NCNTY41045N41045"/>
    <x v="2038"/>
    <n v="605"/>
    <n v="655"/>
    <n v="862"/>
    <n v="1165"/>
    <n v="1387"/>
    <n v="48420978236.867203"/>
    <n v="1057019.80061676"/>
  </r>
  <r>
    <n v="2040"/>
    <s v="NCNTY41049N41049"/>
    <x v="2039"/>
    <n v="638"/>
    <n v="730"/>
    <n v="960"/>
    <n v="1187"/>
    <n v="1346"/>
    <n v="10763713674.0313"/>
    <n v="482143.17693232698"/>
  </r>
  <r>
    <n v="2041"/>
    <s v="NCNTY41055N41055"/>
    <x v="2040"/>
    <n v="583"/>
    <n v="667"/>
    <n v="877"/>
    <n v="1246"/>
    <n v="1399"/>
    <n v="4367031028.0078096"/>
    <n v="444061.05208467197"/>
  </r>
  <r>
    <n v="2042"/>
    <s v="NCNTY41057N41057"/>
    <x v="2041"/>
    <n v="701"/>
    <n v="781"/>
    <n v="1027"/>
    <n v="1459"/>
    <n v="1706"/>
    <n v="5813422066.6718798"/>
    <n v="582609.48609802697"/>
  </r>
  <r>
    <n v="2043"/>
    <s v="NCNTY41059N41059"/>
    <x v="2042"/>
    <n v="643"/>
    <n v="738"/>
    <n v="911"/>
    <n v="1294"/>
    <n v="1559"/>
    <n v="17090973672.0156"/>
    <n v="686384.90278251201"/>
  </r>
  <r>
    <n v="2044"/>
    <s v="NCNTY41061N41061"/>
    <x v="2043"/>
    <n v="618"/>
    <n v="707"/>
    <n v="930"/>
    <n v="1321"/>
    <n v="1506"/>
    <n v="10676444890.25"/>
    <n v="670981.94260296202"/>
  </r>
  <r>
    <n v="2045"/>
    <s v="NCNTY41063N41063"/>
    <x v="2044"/>
    <n v="567"/>
    <n v="700"/>
    <n v="853"/>
    <n v="1212"/>
    <n v="1352"/>
    <n v="16659835870.460899"/>
    <n v="600672.85252492898"/>
  </r>
  <r>
    <n v="2046"/>
    <s v="NCNTY41065N41065"/>
    <x v="2045"/>
    <n v="816"/>
    <n v="954"/>
    <n v="1228"/>
    <n v="1705"/>
    <n v="2102"/>
    <n v="12475475895.929701"/>
    <n v="692111.087704918"/>
  </r>
  <r>
    <n v="2047"/>
    <s v="NCNTY41069N41069"/>
    <x v="2046"/>
    <n v="530"/>
    <n v="609"/>
    <n v="798"/>
    <n v="1134"/>
    <n v="1334"/>
    <n v="8808117211.28125"/>
    <n v="442511.207842284"/>
  </r>
  <r>
    <n v="2048"/>
    <s v="NCNTY42009N42009"/>
    <x v="2047"/>
    <n v="589"/>
    <n v="607"/>
    <n v="757"/>
    <n v="984"/>
    <n v="1093"/>
    <n v="4494257323.3398399"/>
    <n v="303577.75412771798"/>
  </r>
  <r>
    <n v="2049"/>
    <s v="NCNTY42015N42015"/>
    <x v="2048"/>
    <n v="650"/>
    <n v="661"/>
    <n v="797"/>
    <n v="1050"/>
    <n v="1209"/>
    <n v="5413373187.7851601"/>
    <n v="398723.13118167699"/>
  </r>
  <r>
    <n v="2050"/>
    <s v="NCNTY42023N42023"/>
    <x v="2049"/>
    <n v="557"/>
    <n v="575"/>
    <n v="757"/>
    <n v="936"/>
    <n v="1027"/>
    <n v="1837575225.125"/>
    <n v="193808.89732034801"/>
  </r>
  <r>
    <n v="2051"/>
    <s v="NCNTY42031N42031"/>
    <x v="2050"/>
    <n v="636"/>
    <n v="640"/>
    <n v="757"/>
    <n v="936"/>
    <n v="1065"/>
    <n v="2791870295.0625"/>
    <n v="275172.01000144897"/>
  </r>
  <r>
    <n v="2052"/>
    <s v="NCNTY42033N42033"/>
    <x v="2051"/>
    <n v="542"/>
    <n v="611"/>
    <n v="757"/>
    <n v="997"/>
    <n v="1148"/>
    <n v="5255003445.7226601"/>
    <n v="358669.77300649602"/>
  </r>
  <r>
    <n v="2053"/>
    <s v="NCNTY42035N42035"/>
    <x v="2052"/>
    <n v="561"/>
    <n v="641"/>
    <n v="844"/>
    <n v="1087"/>
    <n v="1445"/>
    <n v="4111376705.2382798"/>
    <n v="342790.72634247103"/>
  </r>
  <r>
    <n v="2054"/>
    <s v="NCNTY42039N42039"/>
    <x v="2053"/>
    <n v="514"/>
    <n v="589"/>
    <n v="757"/>
    <n v="947"/>
    <n v="1063"/>
    <n v="4822210356.5390596"/>
    <n v="313015.49362207099"/>
  </r>
  <r>
    <n v="2055"/>
    <s v="NCNTY42047N42047"/>
    <x v="2054"/>
    <n v="503"/>
    <n v="604"/>
    <n v="757"/>
    <n v="1017"/>
    <n v="1069"/>
    <n v="3835246832.7031298"/>
    <n v="323043.75632041198"/>
  </r>
  <r>
    <n v="2056"/>
    <s v="NCNTY42053N42053"/>
    <x v="2055"/>
    <n v="599"/>
    <n v="619"/>
    <n v="814"/>
    <n v="1006"/>
    <n v="1179"/>
    <n v="1990144855.76563"/>
    <n v="243193.169045188"/>
  </r>
  <r>
    <n v="2057"/>
    <s v="NCNTY42057N42057"/>
    <x v="2056"/>
    <n v="557"/>
    <n v="664"/>
    <n v="757"/>
    <n v="1004"/>
    <n v="1296"/>
    <n v="1931490296.8867199"/>
    <n v="200652.519941907"/>
  </r>
  <r>
    <n v="2058"/>
    <s v="NCNTY42059N42059"/>
    <x v="2057"/>
    <n v="665"/>
    <n v="666"/>
    <n v="771"/>
    <n v="953"/>
    <n v="1046"/>
    <n v="2543159003.625"/>
    <n v="246731.69037643401"/>
  </r>
  <r>
    <n v="2059"/>
    <s v="NCNTY42061N42061"/>
    <x v="2058"/>
    <n v="585"/>
    <n v="648"/>
    <n v="757"/>
    <n v="998"/>
    <n v="1147"/>
    <n v="3977788335.2109399"/>
    <n v="359595.855559188"/>
  </r>
  <r>
    <n v="2060"/>
    <s v="NCNTY42063N42063"/>
    <x v="2059"/>
    <n v="581"/>
    <n v="659"/>
    <n v="790"/>
    <n v="983"/>
    <n v="1071"/>
    <n v="3758358732.4882798"/>
    <n v="295761.826347319"/>
  </r>
  <r>
    <n v="2061"/>
    <s v="NCNTY42065N42065"/>
    <x v="2060"/>
    <n v="558"/>
    <n v="599"/>
    <n v="765"/>
    <n v="946"/>
    <n v="1037"/>
    <n v="3000999639.96875"/>
    <n v="248357.982284005"/>
  </r>
  <r>
    <n v="2062"/>
    <s v="NCNTY42067N42067"/>
    <x v="2061"/>
    <n v="503"/>
    <n v="579"/>
    <n v="757"/>
    <n v="936"/>
    <n v="1094"/>
    <n v="1766167129.57813"/>
    <n v="255914.711234569"/>
  </r>
  <r>
    <n v="2063"/>
    <s v="NCNTY42073N42073"/>
    <x v="2062"/>
    <n v="525"/>
    <n v="600"/>
    <n v="790"/>
    <n v="1004"/>
    <n v="1188"/>
    <n v="1646207092.5703101"/>
    <n v="167803.98640240199"/>
  </r>
  <r>
    <n v="2064"/>
    <s v="NCNTY42083N42083"/>
    <x v="2063"/>
    <n v="572"/>
    <n v="576"/>
    <n v="757"/>
    <n v="948"/>
    <n v="1072"/>
    <n v="4593905969.9296904"/>
    <n v="364663.14181668399"/>
  </r>
  <r>
    <n v="2065"/>
    <s v="NCNTY42087N42087"/>
    <x v="2064"/>
    <n v="530"/>
    <n v="633"/>
    <n v="757"/>
    <n v="1012"/>
    <n v="1296"/>
    <n v="1865704462.9375"/>
    <n v="232966.13939052599"/>
  </r>
  <r>
    <n v="2066"/>
    <s v="NCNTY42097N42097"/>
    <x v="2065"/>
    <n v="548"/>
    <n v="581"/>
    <n v="757"/>
    <n v="936"/>
    <n v="1027"/>
    <n v="2162468505.3906298"/>
    <n v="296830.22000799503"/>
  </r>
  <r>
    <n v="2067"/>
    <s v="NCNTY42105N42105"/>
    <x v="2066"/>
    <n v="557"/>
    <n v="592"/>
    <n v="757"/>
    <n v="1006"/>
    <n v="1148"/>
    <n v="5035440581.2734404"/>
    <n v="312830.365580093"/>
  </r>
  <r>
    <n v="2068"/>
    <s v="NCNTY42107N42107"/>
    <x v="2067"/>
    <n v="588"/>
    <n v="591"/>
    <n v="763"/>
    <n v="1001"/>
    <n v="1105"/>
    <n v="3531430423.53125"/>
    <n v="268234.18668842298"/>
  </r>
  <r>
    <n v="2069"/>
    <s v="NCNTY42109N42109"/>
    <x v="2068"/>
    <n v="656"/>
    <n v="670"/>
    <n v="796"/>
    <n v="1048"/>
    <n v="1133"/>
    <n v="1498644173.9375"/>
    <n v="187856.85534002801"/>
  </r>
  <r>
    <n v="2070"/>
    <s v="NCNTY42111N42111"/>
    <x v="2069"/>
    <n v="629"/>
    <n v="633"/>
    <n v="757"/>
    <n v="1015"/>
    <n v="1163"/>
    <n v="4775830734.2695303"/>
    <n v="328143.12707215501"/>
  </r>
  <r>
    <n v="2071"/>
    <s v="NCNTY42113N42113"/>
    <x v="2070"/>
    <n v="557"/>
    <n v="641"/>
    <n v="757"/>
    <n v="1075"/>
    <n v="1296"/>
    <n v="2087585164.5273399"/>
    <n v="188132.8045388"/>
  </r>
  <r>
    <n v="2072"/>
    <s v="NCNTY42115N42115"/>
    <x v="2071"/>
    <n v="565"/>
    <n v="615"/>
    <n v="803"/>
    <n v="1051"/>
    <n v="1148"/>
    <n v="3883703632.875"/>
    <n v="327673.15409328602"/>
  </r>
  <r>
    <n v="2073"/>
    <s v="NCNTY42117N42117"/>
    <x v="2072"/>
    <n v="549"/>
    <n v="628"/>
    <n v="826"/>
    <n v="1070"/>
    <n v="1254"/>
    <n v="5298480061.9296904"/>
    <n v="346181.95296718698"/>
  </r>
  <r>
    <n v="2074"/>
    <s v="NCNTY42119N42119"/>
    <x v="2073"/>
    <n v="613"/>
    <n v="731"/>
    <n v="833"/>
    <n v="1125"/>
    <n v="1298"/>
    <n v="1444551117.3085899"/>
    <n v="196511.80813067799"/>
  </r>
  <r>
    <n v="2075"/>
    <s v="NCNTY42121N42121"/>
    <x v="2074"/>
    <n v="534"/>
    <n v="601"/>
    <n v="757"/>
    <n v="936"/>
    <n v="1218"/>
    <n v="3145847678.0742202"/>
    <n v="254455.82041928"/>
  </r>
  <r>
    <n v="2076"/>
    <s v="NCNTY42123N42123"/>
    <x v="2075"/>
    <n v="603"/>
    <n v="607"/>
    <n v="757"/>
    <n v="975"/>
    <n v="1082"/>
    <n v="4193517401.9375"/>
    <n v="372058.16700905201"/>
  </r>
  <r>
    <n v="2077"/>
    <s v="NCNTY42127N42127"/>
    <x v="2076"/>
    <n v="651"/>
    <n v="730"/>
    <n v="885"/>
    <n v="1123"/>
    <n v="1229"/>
    <n v="3485405865.59375"/>
    <n v="461894.60766777903"/>
  </r>
  <r>
    <n v="2078"/>
    <s v="NCNTY45001N45001"/>
    <x v="2077"/>
    <n v="577"/>
    <n v="580"/>
    <n v="712"/>
    <n v="1011"/>
    <n v="1219"/>
    <n v="1943407849.6132801"/>
    <n v="239003.82047209301"/>
  </r>
  <r>
    <n v="2079"/>
    <s v="NCNTY45005N45005"/>
    <x v="2078"/>
    <n v="576"/>
    <n v="580"/>
    <n v="712"/>
    <n v="943"/>
    <n v="1036"/>
    <n v="1522394144.41992"/>
    <n v="304111.37426273298"/>
  </r>
  <r>
    <n v="2080"/>
    <s v="NCNTY45009N45009"/>
    <x v="2079"/>
    <n v="541"/>
    <n v="545"/>
    <n v="717"/>
    <n v="1018"/>
    <n v="1160"/>
    <n v="1467659030.8085899"/>
    <n v="224967.39599809999"/>
  </r>
  <r>
    <n v="2081"/>
    <s v="NCNTY45011N45011"/>
    <x v="2080"/>
    <n v="603"/>
    <n v="606"/>
    <n v="712"/>
    <n v="963"/>
    <n v="1000"/>
    <n v="2070022418.3554699"/>
    <n v="234484.77796428799"/>
  </r>
  <r>
    <n v="2082"/>
    <s v="NCNTY45021N45021"/>
    <x v="2081"/>
    <n v="523"/>
    <n v="562"/>
    <n v="739"/>
    <n v="950"/>
    <n v="1122"/>
    <n v="1539543825.57813"/>
    <n v="203375.699424836"/>
  </r>
  <r>
    <n v="2083"/>
    <s v="NCNTY45025N45025"/>
    <x v="2082"/>
    <n v="614"/>
    <n v="625"/>
    <n v="712"/>
    <n v="955"/>
    <n v="1020"/>
    <n v="3089986301.6406298"/>
    <n v="291735.873034738"/>
  </r>
  <r>
    <n v="2084"/>
    <s v="NCNTY45029N45029"/>
    <x v="2083"/>
    <n v="627"/>
    <n v="654"/>
    <n v="745"/>
    <n v="921"/>
    <n v="1044"/>
    <n v="3956963329.6718798"/>
    <n v="458347.85440744698"/>
  </r>
  <r>
    <n v="2085"/>
    <s v="NCNTY45033N45033"/>
    <x v="2084"/>
    <n v="593"/>
    <n v="596"/>
    <n v="712"/>
    <n v="880"/>
    <n v="1133"/>
    <n v="1551124600.5195301"/>
    <n v="201194.06790291599"/>
  </r>
  <r>
    <n v="2086"/>
    <s v="NCNTY45043N45043"/>
    <x v="2085"/>
    <n v="650"/>
    <n v="654"/>
    <n v="843"/>
    <n v="1171"/>
    <n v="1176"/>
    <n v="3161872159.76758"/>
    <n v="376606.078067041"/>
  </r>
  <r>
    <n v="2087"/>
    <s v="NCNTY45047N45047"/>
    <x v="2086"/>
    <n v="644"/>
    <n v="648"/>
    <n v="793"/>
    <n v="1025"/>
    <n v="1075"/>
    <n v="1758543294.5742199"/>
    <n v="216169.794371016"/>
  </r>
  <r>
    <n v="2088"/>
    <s v="NCNTY45049N45049"/>
    <x v="2087"/>
    <n v="544"/>
    <n v="548"/>
    <n v="712"/>
    <n v="978"/>
    <n v="1219"/>
    <n v="2067359261.6171899"/>
    <n v="304466.83934881398"/>
  </r>
  <r>
    <n v="2089"/>
    <s v="NCNTY45061N45061"/>
    <x v="2088"/>
    <n v="579"/>
    <n v="583"/>
    <n v="712"/>
    <n v="1011"/>
    <n v="1219"/>
    <n v="1559535955.8671899"/>
    <n v="222334.62016360799"/>
  </r>
  <r>
    <n v="2090"/>
    <s v="NCNTY45065N45065"/>
    <x v="2089"/>
    <n v="538"/>
    <n v="541"/>
    <n v="712"/>
    <n v="1011"/>
    <n v="1036"/>
    <n v="1483516975.1328101"/>
    <n v="318289.92386312602"/>
  </r>
  <r>
    <n v="2091"/>
    <s v="NCNTY45067N45067"/>
    <x v="2090"/>
    <n v="543"/>
    <n v="568"/>
    <n v="712"/>
    <n v="890"/>
    <n v="1088"/>
    <n v="1870408272.24805"/>
    <n v="331787.96348978399"/>
  </r>
  <r>
    <n v="2092"/>
    <s v="NCNTY45069N45069"/>
    <x v="2091"/>
    <n v="484"/>
    <n v="541"/>
    <n v="712"/>
    <n v="931"/>
    <n v="1020"/>
    <n v="1860284311.3398399"/>
    <n v="235564.941283711"/>
  </r>
  <r>
    <n v="2093"/>
    <s v="NCNTY45071N45071"/>
    <x v="2092"/>
    <n v="624"/>
    <n v="628"/>
    <n v="826"/>
    <n v="1049"/>
    <n v="1276"/>
    <n v="2462051587.9921899"/>
    <n v="270159.39106903702"/>
  </r>
  <r>
    <n v="2094"/>
    <s v="NCNTY45073N45073"/>
    <x v="2093"/>
    <n v="536"/>
    <n v="613"/>
    <n v="806"/>
    <n v="1041"/>
    <n v="1093"/>
    <n v="2590421035.4804702"/>
    <n v="406034.18829475401"/>
  </r>
  <r>
    <n v="2095"/>
    <s v="NCNTY45075N45075"/>
    <x v="2094"/>
    <n v="614"/>
    <n v="625"/>
    <n v="712"/>
    <n v="901"/>
    <n v="1182"/>
    <n v="4206198258.5898399"/>
    <n v="446886.72368656797"/>
  </r>
  <r>
    <n v="2096"/>
    <s v="NCNTY45087N45087"/>
    <x v="2095"/>
    <n v="523"/>
    <n v="541"/>
    <n v="712"/>
    <n v="985"/>
    <n v="1002"/>
    <n v="1979251442.1015601"/>
    <n v="225880.93235470101"/>
  </r>
  <r>
    <n v="2097"/>
    <s v="NCNTY45089N45089"/>
    <x v="2096"/>
    <n v="538"/>
    <n v="541"/>
    <n v="712"/>
    <n v="880"/>
    <n v="1128"/>
    <n v="3509034579.4902301"/>
    <n v="301516.033247402"/>
  </r>
  <r>
    <n v="2098"/>
    <s v="NCNTY46003N46003"/>
    <x v="2097"/>
    <n v="541"/>
    <n v="640"/>
    <n v="757"/>
    <n v="936"/>
    <n v="1027"/>
    <n v="3535248290.0976601"/>
    <n v="242465.412920626"/>
  </r>
  <r>
    <n v="2099"/>
    <s v="NCNTY46005N46005"/>
    <x v="2098"/>
    <n v="572"/>
    <n v="575"/>
    <n v="757"/>
    <n v="1013"/>
    <n v="1131"/>
    <n v="6421494205.3632803"/>
    <n v="325866.44886180997"/>
  </r>
  <r>
    <n v="2100"/>
    <s v="NCNTY46007N46007"/>
    <x v="2099"/>
    <n v="541"/>
    <n v="664"/>
    <n v="757"/>
    <n v="936"/>
    <n v="1219"/>
    <n v="5803796271.9609404"/>
    <n v="315847.41602842102"/>
  </r>
  <r>
    <n v="2101"/>
    <s v="NCNTY46009N46009"/>
    <x v="2100"/>
    <n v="541"/>
    <n v="575"/>
    <n v="757"/>
    <n v="1051"/>
    <n v="1055"/>
    <n v="2816627798.75"/>
    <n v="261031.403303386"/>
  </r>
  <r>
    <n v="2102"/>
    <s v="NCNTY46011N46011"/>
    <x v="2101"/>
    <n v="604"/>
    <n v="608"/>
    <n v="800"/>
    <n v="1136"/>
    <n v="1369"/>
    <n v="4080468782.2734399"/>
    <n v="258825.27421979001"/>
  </r>
  <r>
    <n v="2103"/>
    <s v="NCNTY46013N46013"/>
    <x v="2102"/>
    <n v="552"/>
    <n v="592"/>
    <n v="772"/>
    <n v="1097"/>
    <n v="1321"/>
    <n v="9153797660.1796894"/>
    <n v="387026.56748930499"/>
  </r>
  <r>
    <n v="2104"/>
    <s v="NCNTY46015N46015"/>
    <x v="2103"/>
    <n v="541"/>
    <n v="575"/>
    <n v="757"/>
    <n v="1075"/>
    <n v="1296"/>
    <n v="4198332161.125"/>
    <n v="278786.07355401397"/>
  </r>
  <r>
    <n v="2105"/>
    <s v="NCNTY46017N46017"/>
    <x v="2104"/>
    <n v="541"/>
    <n v="575"/>
    <n v="757"/>
    <n v="936"/>
    <n v="1219"/>
    <n v="2448255641.3046899"/>
    <n v="216693.129986582"/>
  </r>
  <r>
    <n v="2106"/>
    <s v="NCNTY46019N46019"/>
    <x v="2105"/>
    <n v="608"/>
    <n v="635"/>
    <n v="836"/>
    <n v="1033"/>
    <n v="1346"/>
    <n v="11702657248.4063"/>
    <n v="475784.08057909901"/>
  </r>
  <r>
    <n v="2107"/>
    <s v="NCNTY46021N46021"/>
    <x v="2106"/>
    <n v="541"/>
    <n v="575"/>
    <n v="757"/>
    <n v="1065"/>
    <n v="1219"/>
    <n v="4102689331.5351601"/>
    <n v="293314.24794274801"/>
  </r>
  <r>
    <n v="2108"/>
    <s v="NCNTY46023N46023"/>
    <x v="2107"/>
    <n v="541"/>
    <n v="636"/>
    <n v="757"/>
    <n v="1004"/>
    <n v="1110"/>
    <n v="5610142135.1210899"/>
    <n v="440283.02934384998"/>
  </r>
  <r>
    <n v="2109"/>
    <s v="NCNTY46025N46025"/>
    <x v="2108"/>
    <n v="541"/>
    <n v="575"/>
    <n v="757"/>
    <n v="936"/>
    <n v="1166"/>
    <n v="4987257164.7578096"/>
    <n v="300400.17183962098"/>
  </r>
  <r>
    <n v="2110"/>
    <s v="NCNTY46027N46027"/>
    <x v="2109"/>
    <n v="546"/>
    <n v="597"/>
    <n v="785"/>
    <n v="1098"/>
    <n v="1344"/>
    <n v="2016642360.1367199"/>
    <n v="189572.61460799401"/>
  </r>
  <r>
    <n v="2111"/>
    <s v="NCNTY46029N46029"/>
    <x v="2110"/>
    <n v="530"/>
    <n v="601"/>
    <n v="791"/>
    <n v="1085"/>
    <n v="1354"/>
    <n v="3712107932.0585899"/>
    <n v="245262.299200387"/>
  </r>
  <r>
    <n v="2112"/>
    <s v="NCNTY46031N46031"/>
    <x v="2111"/>
    <n v="541"/>
    <n v="664"/>
    <n v="757"/>
    <n v="936"/>
    <n v="1096"/>
    <n v="13433912599.457001"/>
    <n v="531635.34980699699"/>
  </r>
  <r>
    <n v="2113"/>
    <s v="NCNTY46033N46033"/>
    <x v="2112"/>
    <n v="696"/>
    <n v="739"/>
    <n v="973"/>
    <n v="1203"/>
    <n v="1333"/>
    <n v="7722232548.2070303"/>
    <n v="424222.78334924497"/>
  </r>
  <r>
    <n v="2114"/>
    <s v="NCNTY46035N46035"/>
    <x v="2113"/>
    <n v="525"/>
    <n v="600"/>
    <n v="790"/>
    <n v="1035"/>
    <n v="1352"/>
    <n v="2164048270.9843798"/>
    <n v="187888.36106813399"/>
  </r>
  <r>
    <n v="2115"/>
    <s v="NCNTY46037N46037"/>
    <x v="2114"/>
    <n v="541"/>
    <n v="608"/>
    <n v="757"/>
    <n v="1023"/>
    <n v="1219"/>
    <n v="5724836396.0273399"/>
    <n v="305057.21241121402"/>
  </r>
  <r>
    <n v="2116"/>
    <s v="NCNTY46039N46039"/>
    <x v="2115"/>
    <n v="541"/>
    <n v="578"/>
    <n v="757"/>
    <n v="1075"/>
    <n v="1219"/>
    <n v="3270506030.7968798"/>
    <n v="232454.01104825301"/>
  </r>
  <r>
    <n v="2117"/>
    <s v="NCNTY46041N46041"/>
    <x v="2116"/>
    <n v="541"/>
    <n v="606"/>
    <n v="757"/>
    <n v="936"/>
    <n v="1027"/>
    <n v="12736033608.625"/>
    <n v="530459.55201332504"/>
  </r>
  <r>
    <n v="2118"/>
    <s v="NCNTY46043N46043"/>
    <x v="2117"/>
    <n v="599"/>
    <n v="637"/>
    <n v="838"/>
    <n v="1100"/>
    <n v="1349"/>
    <n v="2127535654.6523399"/>
    <n v="204104.088630043"/>
  </r>
  <r>
    <n v="2119"/>
    <s v="NCNTY46045N46045"/>
    <x v="2118"/>
    <n v="541"/>
    <n v="575"/>
    <n v="757"/>
    <n v="993"/>
    <n v="1296"/>
    <n v="6050459711.7460899"/>
    <n v="329833.32510413899"/>
  </r>
  <r>
    <n v="2120"/>
    <s v="NCNTY46047N46047"/>
    <x v="2119"/>
    <n v="610"/>
    <n v="648"/>
    <n v="853"/>
    <n v="1054"/>
    <n v="1373"/>
    <n v="8540054998.1718798"/>
    <n v="380344.70213873597"/>
  </r>
  <r>
    <n v="2121"/>
    <s v="NCNTY46049N46049"/>
    <x v="2120"/>
    <n v="541"/>
    <n v="575"/>
    <n v="757"/>
    <n v="993"/>
    <n v="1219"/>
    <n v="5223451739.5"/>
    <n v="300167.25843485299"/>
  </r>
  <r>
    <n v="2122"/>
    <s v="NCNTY46051N46051"/>
    <x v="2121"/>
    <n v="542"/>
    <n v="576"/>
    <n v="758"/>
    <n v="937"/>
    <n v="1220"/>
    <n v="3582826781.6679702"/>
    <n v="279683.62630693999"/>
  </r>
  <r>
    <n v="2123"/>
    <s v="NCNTY46053N46053"/>
    <x v="2122"/>
    <n v="541"/>
    <n v="599"/>
    <n v="757"/>
    <n v="1072"/>
    <n v="1296"/>
    <n v="5135807697.1367197"/>
    <n v="353043.837137383"/>
  </r>
  <r>
    <n v="2124"/>
    <s v="NCNTY46055N46055"/>
    <x v="2123"/>
    <n v="543"/>
    <n v="577"/>
    <n v="759"/>
    <n v="996"/>
    <n v="1222"/>
    <n v="9237839682.6757793"/>
    <n v="475127.00197172503"/>
  </r>
  <r>
    <n v="2125"/>
    <s v="NCNTY46057N46057"/>
    <x v="2124"/>
    <n v="541"/>
    <n v="617"/>
    <n v="757"/>
    <n v="1023"/>
    <n v="1027"/>
    <n v="2756068323.6210899"/>
    <n v="216660.15423056201"/>
  </r>
  <r>
    <n v="2126"/>
    <s v="NCNTY46059N46059"/>
    <x v="2125"/>
    <n v="541"/>
    <n v="575"/>
    <n v="757"/>
    <n v="1053"/>
    <n v="1219"/>
    <n v="7345409948.7695303"/>
    <n v="355439.50139422598"/>
  </r>
  <r>
    <n v="2127"/>
    <s v="NCNTY46061N46061"/>
    <x v="2126"/>
    <n v="541"/>
    <n v="575"/>
    <n v="757"/>
    <n v="1075"/>
    <n v="1219"/>
    <n v="2156169532.2148399"/>
    <n v="187699.993753488"/>
  </r>
  <r>
    <n v="2128"/>
    <s v="NCNTY46063N46063"/>
    <x v="2127"/>
    <n v="618"/>
    <n v="657"/>
    <n v="864"/>
    <n v="1068"/>
    <n v="1391"/>
    <n v="14158032972.1133"/>
    <n v="478178.13001397101"/>
  </r>
  <r>
    <n v="2129"/>
    <s v="NCNTY46065N46065"/>
    <x v="2128"/>
    <n v="530"/>
    <n v="606"/>
    <n v="797"/>
    <n v="1132"/>
    <n v="1364"/>
    <n v="4061794088.0156298"/>
    <n v="342512.82375884103"/>
  </r>
  <r>
    <n v="2130"/>
    <s v="NCNTY46067N46067"/>
    <x v="2129"/>
    <n v="573"/>
    <n v="610"/>
    <n v="802"/>
    <n v="991"/>
    <n v="1088"/>
    <n v="3988685489.78125"/>
    <n v="259314.42492993001"/>
  </r>
  <r>
    <n v="2131"/>
    <s v="NCNTY46069N46069"/>
    <x v="2130"/>
    <n v="541"/>
    <n v="575"/>
    <n v="757"/>
    <n v="936"/>
    <n v="1219"/>
    <n v="4417966086.3906298"/>
    <n v="300667.00647689402"/>
  </r>
  <r>
    <n v="2132"/>
    <s v="NCNTY46071N46071"/>
    <x v="2131"/>
    <n v="541"/>
    <n v="664"/>
    <n v="757"/>
    <n v="1054"/>
    <n v="1057"/>
    <n v="9273782310.5859394"/>
    <n v="456886.24586876301"/>
  </r>
  <r>
    <n v="2133"/>
    <s v="NCNTY46073N46073"/>
    <x v="2132"/>
    <n v="541"/>
    <n v="664"/>
    <n v="757"/>
    <n v="1075"/>
    <n v="1219"/>
    <n v="2672377048.1914101"/>
    <n v="213101.41737948501"/>
  </r>
  <r>
    <n v="2134"/>
    <s v="NCNTY46075N46075"/>
    <x v="2133"/>
    <n v="543"/>
    <n v="577"/>
    <n v="759"/>
    <n v="996"/>
    <n v="1222"/>
    <n v="4854411544.6210899"/>
    <n v="399130.578412403"/>
  </r>
  <r>
    <n v="2135"/>
    <s v="NCNTY46077N46077"/>
    <x v="2134"/>
    <n v="541"/>
    <n v="575"/>
    <n v="757"/>
    <n v="990"/>
    <n v="1121"/>
    <n v="4378671039.7148399"/>
    <n v="269781.83194154099"/>
  </r>
  <r>
    <n v="2136"/>
    <s v="NCNTY46079N46079"/>
    <x v="2135"/>
    <n v="541"/>
    <n v="575"/>
    <n v="757"/>
    <n v="1075"/>
    <n v="1233"/>
    <n v="2881707812.4609399"/>
    <n v="214483.80263148001"/>
  </r>
  <r>
    <n v="2137"/>
    <s v="NCNTY46081N46081"/>
    <x v="2136"/>
    <n v="511"/>
    <n v="584"/>
    <n v="769"/>
    <n v="1092"/>
    <n v="1316"/>
    <n v="4055520692.0664101"/>
    <n v="308859.48741553503"/>
  </r>
  <r>
    <n v="2138"/>
    <s v="NCNTY46085N46085"/>
    <x v="2137"/>
    <n v="541"/>
    <n v="575"/>
    <n v="757"/>
    <n v="936"/>
    <n v="1156"/>
    <n v="8515984241.5507803"/>
    <n v="587129.87931047997"/>
  </r>
  <r>
    <n v="2139"/>
    <s v="NCNTY46089N46089"/>
    <x v="2138"/>
    <n v="541"/>
    <n v="575"/>
    <n v="757"/>
    <n v="1075"/>
    <n v="1219"/>
    <n v="6127873443.125"/>
    <n v="332037.849492179"/>
  </r>
  <r>
    <n v="2140"/>
    <s v="NCNTY46091N46091"/>
    <x v="2139"/>
    <n v="541"/>
    <n v="664"/>
    <n v="757"/>
    <n v="1060"/>
    <n v="1219"/>
    <n v="4714731951.1406298"/>
    <n v="286688.477635246"/>
  </r>
  <r>
    <n v="2141"/>
    <s v="NCNTY46095N46095"/>
    <x v="2140"/>
    <n v="541"/>
    <n v="575"/>
    <n v="757"/>
    <n v="961"/>
    <n v="1219"/>
    <n v="6472343851.3593798"/>
    <n v="487480.20783731202"/>
  </r>
  <r>
    <n v="2142"/>
    <s v="NCNTY46097N46097"/>
    <x v="2141"/>
    <n v="541"/>
    <n v="575"/>
    <n v="757"/>
    <n v="936"/>
    <n v="1219"/>
    <n v="2865466754.6953101"/>
    <n v="214194.84370102099"/>
  </r>
  <r>
    <n v="2143"/>
    <s v="NCNTY46101N46101"/>
    <x v="2142"/>
    <n v="541"/>
    <n v="637"/>
    <n v="757"/>
    <n v="1002"/>
    <n v="1296"/>
    <n v="2609357368.21875"/>
    <n v="204733.93557096701"/>
  </r>
  <r>
    <n v="2144"/>
    <s v="NCNTY46102N46102"/>
    <x v="2143"/>
    <n v="541"/>
    <n v="575"/>
    <n v="757"/>
    <n v="959"/>
    <n v="1110"/>
    <n v="10267473515.808599"/>
    <n v="424761.57515489799"/>
  </r>
  <r>
    <n v="2145"/>
    <s v="NCNTY46105N46105"/>
    <x v="2144"/>
    <n v="541"/>
    <n v="575"/>
    <n v="757"/>
    <n v="965"/>
    <n v="1228"/>
    <n v="15229836295.441401"/>
    <n v="500914.39826915698"/>
  </r>
  <r>
    <n v="2146"/>
    <s v="NCNTY46107N46107"/>
    <x v="2145"/>
    <n v="541"/>
    <n v="575"/>
    <n v="757"/>
    <n v="993"/>
    <n v="1027"/>
    <n v="4665538002.2421904"/>
    <n v="298459.40674398502"/>
  </r>
  <r>
    <n v="2147"/>
    <s v="NCNTY46109N46109"/>
    <x v="2146"/>
    <n v="541"/>
    <n v="591"/>
    <n v="757"/>
    <n v="994"/>
    <n v="1146"/>
    <n v="6014828403.8320303"/>
    <n v="398082.89735843299"/>
  </r>
  <r>
    <n v="2148"/>
    <s v="NCNTY46111N46111"/>
    <x v="2147"/>
    <n v="541"/>
    <n v="627"/>
    <n v="757"/>
    <n v="1075"/>
    <n v="1219"/>
    <n v="2858238740.7226601"/>
    <n v="214257.41443975701"/>
  </r>
  <r>
    <n v="2149"/>
    <s v="NCNTY46115N46115"/>
    <x v="2148"/>
    <n v="541"/>
    <n v="575"/>
    <n v="757"/>
    <n v="936"/>
    <n v="1027"/>
    <n v="7803888355.4531298"/>
    <n v="356502.24659509002"/>
  </r>
  <r>
    <n v="2150"/>
    <s v="NCNTY46117N46117"/>
    <x v="2149"/>
    <n v="602"/>
    <n v="640"/>
    <n v="842"/>
    <n v="1105"/>
    <n v="1356"/>
    <n v="7702210494.5078096"/>
    <n v="477136.20901758602"/>
  </r>
  <r>
    <n v="2151"/>
    <s v="NCNTY46119N46119"/>
    <x v="2150"/>
    <n v="543"/>
    <n v="577"/>
    <n v="759"/>
    <n v="996"/>
    <n v="1222"/>
    <n v="5489537235.1328096"/>
    <n v="343745.37939905497"/>
  </r>
  <r>
    <n v="2152"/>
    <s v="NCNTY46121N46121"/>
    <x v="2151"/>
    <n v="541"/>
    <n v="575"/>
    <n v="757"/>
    <n v="1026"/>
    <n v="1219"/>
    <n v="6780480827.0351601"/>
    <n v="348942.46401170199"/>
  </r>
  <r>
    <n v="2153"/>
    <s v="NCNTY46123N46123"/>
    <x v="2152"/>
    <n v="541"/>
    <n v="575"/>
    <n v="757"/>
    <n v="936"/>
    <n v="1219"/>
    <n v="7925242177.1093798"/>
    <n v="450009.34080496302"/>
  </r>
  <r>
    <n v="2154"/>
    <s v="NCNTY46129N46129"/>
    <x v="2153"/>
    <n v="541"/>
    <n v="590"/>
    <n v="757"/>
    <n v="936"/>
    <n v="1140"/>
    <n v="3915624086.4296899"/>
    <n v="271309.23582419299"/>
  </r>
  <r>
    <n v="2155"/>
    <s v="NCNTY46135N46135"/>
    <x v="2154"/>
    <n v="541"/>
    <n v="575"/>
    <n v="757"/>
    <n v="1021"/>
    <n v="1165"/>
    <n v="2579314068.4257798"/>
    <n v="221285.05350950401"/>
  </r>
  <r>
    <n v="2156"/>
    <s v="NCNTY46137N46137"/>
    <x v="2155"/>
    <n v="541"/>
    <n v="575"/>
    <n v="757"/>
    <n v="939"/>
    <n v="1144"/>
    <n v="10201232627.8906"/>
    <n v="521794.96878437803"/>
  </r>
  <r>
    <n v="2157"/>
    <s v="NCNTY47003N47003"/>
    <x v="2156"/>
    <n v="630"/>
    <n v="635"/>
    <n v="835"/>
    <n v="1032"/>
    <n v="1181"/>
    <n v="1860078010.2578101"/>
    <n v="230137.07861934099"/>
  </r>
  <r>
    <n v="2158"/>
    <s v="NCNTY47005N47005"/>
    <x v="2157"/>
    <n v="547"/>
    <n v="579"/>
    <n v="676"/>
    <n v="836"/>
    <n v="999"/>
    <n v="1732892701.71875"/>
    <n v="247138.26918510499"/>
  </r>
  <r>
    <n v="2159"/>
    <s v="NCNTY47007N47007"/>
    <x v="2158"/>
    <n v="510"/>
    <n v="514"/>
    <n v="676"/>
    <n v="960"/>
    <n v="1157"/>
    <n v="1597314604.8359399"/>
    <n v="216492.79977460799"/>
  </r>
  <r>
    <n v="2160"/>
    <s v="NCNTY47017N47017"/>
    <x v="2159"/>
    <n v="547"/>
    <n v="593"/>
    <n v="676"/>
    <n v="869"/>
    <n v="917"/>
    <n v="2378025741.6601601"/>
    <n v="222615.08139422399"/>
  </r>
  <r>
    <n v="2161"/>
    <s v="NCNTY47025N47025"/>
    <x v="2160"/>
    <n v="547"/>
    <n v="569"/>
    <n v="676"/>
    <n v="850"/>
    <n v="917"/>
    <n v="1772735994.6796899"/>
    <n v="272447.73015366303"/>
  </r>
  <r>
    <n v="2162"/>
    <s v="NCNTY47027N47027"/>
    <x v="2161"/>
    <n v="528"/>
    <n v="532"/>
    <n v="676"/>
    <n v="960"/>
    <n v="1080"/>
    <n v="1042902457.1679699"/>
    <n v="189514.70787767501"/>
  </r>
  <r>
    <n v="2163"/>
    <s v="NCNTY47029N47029"/>
    <x v="2162"/>
    <n v="510"/>
    <n v="514"/>
    <n v="676"/>
    <n v="960"/>
    <n v="1154"/>
    <n v="1753634141.6054699"/>
    <n v="256079.12291347299"/>
  </r>
  <r>
    <n v="2164"/>
    <s v="NCNTY47031N47031"/>
    <x v="2163"/>
    <n v="561"/>
    <n v="564"/>
    <n v="739"/>
    <n v="996"/>
    <n v="1265"/>
    <n v="1701473342.1914101"/>
    <n v="247121.45215610799"/>
  </r>
  <r>
    <n v="2165"/>
    <s v="NCNTY47035N47035"/>
    <x v="2164"/>
    <n v="541"/>
    <n v="545"/>
    <n v="695"/>
    <n v="987"/>
    <n v="1093"/>
    <n v="2712223707.1093798"/>
    <n v="252908.59638399701"/>
  </r>
  <r>
    <n v="2166"/>
    <s v="NCNTY47039N47039"/>
    <x v="2165"/>
    <n v="547"/>
    <n v="593"/>
    <n v="676"/>
    <n v="836"/>
    <n v="979"/>
    <n v="1354133332.29688"/>
    <n v="209753.928214877"/>
  </r>
  <r>
    <n v="2167"/>
    <s v="NCNTY47041N47041"/>
    <x v="2166"/>
    <n v="510"/>
    <n v="514"/>
    <n v="676"/>
    <n v="907"/>
    <n v="979"/>
    <n v="1303910075.5546899"/>
    <n v="214865.80798139301"/>
  </r>
  <r>
    <n v="2168"/>
    <s v="NCNTY47045N47045"/>
    <x v="2167"/>
    <n v="457"/>
    <n v="523"/>
    <n v="688"/>
    <n v="977"/>
    <n v="1060"/>
    <n v="2089672439.4882801"/>
    <n v="233519.87036387899"/>
  </r>
  <r>
    <n v="2169"/>
    <s v="NCNTY47049N47049"/>
    <x v="2168"/>
    <n v="510"/>
    <n v="514"/>
    <n v="676"/>
    <n v="836"/>
    <n v="1013"/>
    <n v="1997630680.8828101"/>
    <n v="236826.04299413899"/>
  </r>
  <r>
    <n v="2170"/>
    <s v="NCNTY47051N47051"/>
    <x v="2169"/>
    <n v="539"/>
    <n v="542"/>
    <n v="677"/>
    <n v="941"/>
    <n v="1052"/>
    <n v="2235849394.9960899"/>
    <n v="240910.19750165599"/>
  </r>
  <r>
    <n v="2171"/>
    <s v="NCNTY47055N47055"/>
    <x v="2170"/>
    <n v="568"/>
    <n v="616"/>
    <n v="702"/>
    <n v="889"/>
    <n v="1121"/>
    <n v="2376169045.9804702"/>
    <n v="240141.96140309601"/>
  </r>
  <r>
    <n v="2172"/>
    <s v="NCNTY47059N47059"/>
    <x v="2171"/>
    <n v="583"/>
    <n v="593"/>
    <n v="676"/>
    <n v="960"/>
    <n v="1134"/>
    <n v="2485947927.6796899"/>
    <n v="269969.48943032901"/>
  </r>
  <r>
    <n v="2173"/>
    <s v="NCNTY47061N47061"/>
    <x v="2172"/>
    <n v="527"/>
    <n v="531"/>
    <n v="676"/>
    <n v="883"/>
    <n v="979"/>
    <n v="1410395911.4882801"/>
    <n v="178707.48424448899"/>
  </r>
  <r>
    <n v="2174"/>
    <s v="NCNTY47067N47067"/>
    <x v="2173"/>
    <n v="523"/>
    <n v="526"/>
    <n v="676"/>
    <n v="904"/>
    <n v="1157"/>
    <n v="898028704.77734399"/>
    <n v="305668.53836092597"/>
  </r>
  <r>
    <n v="2175"/>
    <s v="NCNTY47069N47069"/>
    <x v="2174"/>
    <n v="510"/>
    <n v="514"/>
    <n v="676"/>
    <n v="881"/>
    <n v="922"/>
    <n v="2606635309.6210899"/>
    <n v="205058.40628618799"/>
  </r>
  <r>
    <n v="2176"/>
    <s v="NCNTY47071N47071"/>
    <x v="2175"/>
    <n v="510"/>
    <n v="514"/>
    <n v="676"/>
    <n v="848"/>
    <n v="990"/>
    <n v="2318092260.5351601"/>
    <n v="231170.16636740099"/>
  </r>
  <r>
    <n v="2177"/>
    <s v="NCNTY47075N47075"/>
    <x v="2176"/>
    <n v="508"/>
    <n v="514"/>
    <n v="676"/>
    <n v="897"/>
    <n v="966"/>
    <n v="2095883494.42188"/>
    <n v="213988.42421877701"/>
  </r>
  <r>
    <n v="2178"/>
    <s v="NCNTY47077N47077"/>
    <x v="2177"/>
    <n v="547"/>
    <n v="593"/>
    <n v="676"/>
    <n v="913"/>
    <n v="917"/>
    <n v="2067430522.0351601"/>
    <n v="205024.11342559999"/>
  </r>
  <r>
    <n v="2179"/>
    <s v="NCNTY47079N47079"/>
    <x v="2178"/>
    <n v="510"/>
    <n v="514"/>
    <n v="676"/>
    <n v="852"/>
    <n v="917"/>
    <n v="2372926532.7148399"/>
    <n v="240884.032866769"/>
  </r>
  <r>
    <n v="2180"/>
    <s v="NCNTY47081N47081"/>
    <x v="2179"/>
    <n v="583"/>
    <n v="617"/>
    <n v="703"/>
    <n v="960"/>
    <n v="1217"/>
    <n v="2417390595.3281298"/>
    <n v="228458.832697101"/>
  </r>
  <r>
    <n v="2181"/>
    <s v="NCNTY47083N47083"/>
    <x v="2180"/>
    <n v="561"/>
    <n v="565"/>
    <n v="743"/>
    <n v="918"/>
    <n v="1008"/>
    <n v="826693539.5625"/>
    <n v="145466.539338442"/>
  </r>
  <r>
    <n v="2182"/>
    <s v="NCNTY47085N47085"/>
    <x v="2181"/>
    <n v="547"/>
    <n v="593"/>
    <n v="676"/>
    <n v="953"/>
    <n v="1157"/>
    <n v="2209835970.4257798"/>
    <n v="223514.770717582"/>
  </r>
  <r>
    <n v="2183"/>
    <s v="NCNTY47087N47087"/>
    <x v="2182"/>
    <n v="510"/>
    <n v="514"/>
    <n v="676"/>
    <n v="836"/>
    <n v="917"/>
    <n v="1278621588.125"/>
    <n v="177641.22971976601"/>
  </r>
  <r>
    <n v="2184"/>
    <s v="NCNTY47091N47091"/>
    <x v="2183"/>
    <n v="547"/>
    <n v="557"/>
    <n v="676"/>
    <n v="836"/>
    <n v="979"/>
    <n v="1214217142.9453101"/>
    <n v="233682.255462336"/>
  </r>
  <r>
    <n v="2185"/>
    <s v="NCNTY47095N47095"/>
    <x v="2184"/>
    <n v="510"/>
    <n v="514"/>
    <n v="676"/>
    <n v="836"/>
    <n v="998"/>
    <n v="775420177.71875"/>
    <n v="182171.487224702"/>
  </r>
  <r>
    <n v="2186"/>
    <s v="NCNTY47097N47097"/>
    <x v="2185"/>
    <n v="510"/>
    <n v="514"/>
    <n v="676"/>
    <n v="892"/>
    <n v="1083"/>
    <n v="1982222737.10938"/>
    <n v="355720.76955789002"/>
  </r>
  <r>
    <n v="2187"/>
    <s v="NCNTY47099N47099"/>
    <x v="2186"/>
    <n v="543"/>
    <n v="547"/>
    <n v="703"/>
    <n v="907"/>
    <n v="1061"/>
    <n v="2403521459.1484399"/>
    <n v="236846.95950476799"/>
  </r>
  <r>
    <n v="2188"/>
    <s v="NCNTY47101N47101"/>
    <x v="2187"/>
    <n v="510"/>
    <n v="514"/>
    <n v="676"/>
    <n v="865"/>
    <n v="1155"/>
    <n v="1107064144.8085899"/>
    <n v="186407.83979584801"/>
  </r>
  <r>
    <n v="2189"/>
    <s v="NCNTY47103N47103"/>
    <x v="2188"/>
    <n v="547"/>
    <n v="585"/>
    <n v="676"/>
    <n v="960"/>
    <n v="1102"/>
    <n v="2215519347.4179702"/>
    <n v="233663.069122699"/>
  </r>
  <r>
    <n v="2190"/>
    <s v="NCNTY47107N47107"/>
    <x v="2189"/>
    <n v="584"/>
    <n v="610"/>
    <n v="699"/>
    <n v="944"/>
    <n v="948"/>
    <n v="1689428660.9648399"/>
    <n v="211673.282109452"/>
  </r>
  <r>
    <n v="2191"/>
    <s v="NCNTY47109N47109"/>
    <x v="2190"/>
    <n v="547"/>
    <n v="582"/>
    <n v="676"/>
    <n v="905"/>
    <n v="1070"/>
    <n v="2189803962.7460899"/>
    <n v="207556.98996098401"/>
  </r>
  <r>
    <n v="2192"/>
    <s v="NCNTY47117N47117"/>
    <x v="2191"/>
    <n v="596"/>
    <n v="600"/>
    <n v="789"/>
    <n v="1005"/>
    <n v="1070"/>
    <n v="1472039070.8789101"/>
    <n v="230293.228566598"/>
  </r>
  <r>
    <n v="2193"/>
    <s v="NCNTY47121N47121"/>
    <x v="2192"/>
    <n v="547"/>
    <n v="579"/>
    <n v="676"/>
    <n v="960"/>
    <n v="979"/>
    <n v="848772493.64453101"/>
    <n v="226789.56738752601"/>
  </r>
  <r>
    <n v="2194"/>
    <s v="NCNTY47123N47123"/>
    <x v="2193"/>
    <n v="453"/>
    <n v="556"/>
    <n v="682"/>
    <n v="907"/>
    <n v="925"/>
    <n v="2552153080.4570298"/>
    <n v="349582.93505915097"/>
  </r>
  <r>
    <n v="2195"/>
    <s v="NCNTY47127N47127"/>
    <x v="2194"/>
    <n v="528"/>
    <n v="532"/>
    <n v="676"/>
    <n v="958"/>
    <n v="979"/>
    <n v="508060866.78906298"/>
    <n v="199703.24467497499"/>
  </r>
  <r>
    <n v="2196"/>
    <s v="NCNTY47131N47131"/>
    <x v="2195"/>
    <n v="480"/>
    <n v="557"/>
    <n v="676"/>
    <n v="845"/>
    <n v="917"/>
    <n v="2222637220.7109399"/>
    <n v="232255.24992453499"/>
  </r>
  <r>
    <n v="2197"/>
    <s v="NCNTY47133N47133"/>
    <x v="2196"/>
    <n v="540"/>
    <n v="544"/>
    <n v="676"/>
    <n v="913"/>
    <n v="917"/>
    <n v="1739419543.42188"/>
    <n v="196475.04407513799"/>
  </r>
  <r>
    <n v="2198"/>
    <s v="NCNTY47135N47135"/>
    <x v="2197"/>
    <n v="518"/>
    <n v="522"/>
    <n v="676"/>
    <n v="929"/>
    <n v="979"/>
    <n v="1661953202.9726601"/>
    <n v="219023.224824356"/>
  </r>
  <r>
    <n v="2199"/>
    <s v="NCNTY47137N47137"/>
    <x v="2198"/>
    <n v="511"/>
    <n v="532"/>
    <n v="676"/>
    <n v="836"/>
    <n v="979"/>
    <n v="701822903.45703101"/>
    <n v="183409.27633686099"/>
  </r>
  <r>
    <n v="2200"/>
    <s v="NCNTY47141N47141"/>
    <x v="2199"/>
    <n v="572"/>
    <n v="576"/>
    <n v="758"/>
    <n v="1035"/>
    <n v="1185"/>
    <n v="1602015644.20313"/>
    <n v="303432.57462949102"/>
  </r>
  <r>
    <n v="2201"/>
    <s v="NCNTY47143N47143"/>
    <x v="2200"/>
    <n v="521"/>
    <n v="524"/>
    <n v="690"/>
    <n v="935"/>
    <n v="1051"/>
    <n v="1321323304.45313"/>
    <n v="216998.99483699599"/>
  </r>
  <r>
    <n v="2202"/>
    <s v="NCNTY47151N47151"/>
    <x v="2201"/>
    <n v="532"/>
    <n v="535"/>
    <n v="676"/>
    <n v="913"/>
    <n v="917"/>
    <n v="2137592548.1132801"/>
    <n v="241704.315952"/>
  </r>
  <r>
    <n v="2203"/>
    <s v="NCNTY47155N47155"/>
    <x v="2202"/>
    <n v="674"/>
    <n v="706"/>
    <n v="840"/>
    <n v="1083"/>
    <n v="1163"/>
    <n v="2357382649.4375"/>
    <n v="285327.89103654597"/>
  </r>
  <r>
    <n v="2204"/>
    <s v="NCNTY47175N47175"/>
    <x v="2203"/>
    <n v="530"/>
    <n v="533"/>
    <n v="676"/>
    <n v="885"/>
    <n v="979"/>
    <n v="1080394971.2070301"/>
    <n v="169225.78359089"/>
  </r>
  <r>
    <n v="2205"/>
    <s v="NCNTY47177N47177"/>
    <x v="2204"/>
    <n v="539"/>
    <n v="543"/>
    <n v="714"/>
    <n v="895"/>
    <n v="1029"/>
    <n v="1707368223.4257801"/>
    <n v="197661.94170282001"/>
  </r>
  <r>
    <n v="2206"/>
    <s v="NCNTY47181N47181"/>
    <x v="2205"/>
    <n v="547"/>
    <n v="579"/>
    <n v="676"/>
    <n v="936"/>
    <n v="979"/>
    <n v="2862782802.1523399"/>
    <n v="250030.46187407899"/>
  </r>
  <r>
    <n v="2207"/>
    <s v="NCNTY47183N47183"/>
    <x v="2206"/>
    <n v="547"/>
    <n v="561"/>
    <n v="676"/>
    <n v="836"/>
    <n v="1009"/>
    <n v="2324490923.0507798"/>
    <n v="244040.67836574599"/>
  </r>
  <r>
    <n v="2208"/>
    <s v="NCNTY47185N47185"/>
    <x v="2207"/>
    <n v="563"/>
    <n v="566"/>
    <n v="720"/>
    <n v="890"/>
    <n v="976"/>
    <n v="1501801523.9414101"/>
    <n v="227185.78289936"/>
  </r>
  <r>
    <n v="2209"/>
    <s v="NCNTY48001N48001"/>
    <x v="2208"/>
    <n v="615"/>
    <n v="685"/>
    <n v="831"/>
    <n v="1164"/>
    <n v="1388"/>
    <n v="3878088335.0351601"/>
    <n v="441115.44960020698"/>
  </r>
  <r>
    <n v="2210"/>
    <s v="NCNTY48003N48003"/>
    <x v="2209"/>
    <n v="798"/>
    <n v="902"/>
    <n v="1079"/>
    <n v="1398"/>
    <n v="1625"/>
    <n v="5457937596.5039101"/>
    <n v="304887.574667165"/>
  </r>
  <r>
    <n v="2211"/>
    <s v="NCNTY48005N48005"/>
    <x v="2210"/>
    <n v="737"/>
    <n v="741"/>
    <n v="881"/>
    <n v="1101"/>
    <n v="1195"/>
    <n v="3074369843.21875"/>
    <n v="404227.727549056"/>
  </r>
  <r>
    <n v="2212"/>
    <s v="NCNTY48007N48007"/>
    <x v="2211"/>
    <n v="730"/>
    <n v="844"/>
    <n v="986"/>
    <n v="1401"/>
    <n v="1440"/>
    <n v="811188070.390625"/>
    <n v="557907.03392008401"/>
  </r>
  <r>
    <n v="2213"/>
    <s v="NCNTY48017N48017"/>
    <x v="2212"/>
    <n v="560"/>
    <n v="600"/>
    <n v="757"/>
    <n v="996"/>
    <n v="1105"/>
    <n v="3131814968.875"/>
    <n v="226955.75999876499"/>
  </r>
  <r>
    <n v="2214"/>
    <s v="NCNTY48023N48023"/>
    <x v="2213"/>
    <n v="560"/>
    <n v="650"/>
    <n v="757"/>
    <n v="1075"/>
    <n v="1105"/>
    <n v="3374037719.3632798"/>
    <n v="232386.06519645901"/>
  </r>
  <r>
    <n v="2215"/>
    <s v="NCNTY48025N48025"/>
    <x v="2214"/>
    <n v="715"/>
    <n v="735"/>
    <n v="967"/>
    <n v="1340"/>
    <n v="1529"/>
    <n v="2958508624.2460899"/>
    <n v="265729.47518475598"/>
  </r>
  <r>
    <n v="2216"/>
    <s v="NCNTY48031N48031"/>
    <x v="2215"/>
    <n v="719"/>
    <n v="770"/>
    <n v="972"/>
    <n v="1202"/>
    <n v="1344"/>
    <n v="2485262175.15625"/>
    <n v="204294.842628641"/>
  </r>
  <r>
    <n v="2217"/>
    <s v="NCNTY48033N48033"/>
    <x v="2216"/>
    <n v="608"/>
    <n v="652"/>
    <n v="822"/>
    <n v="1084"/>
    <n v="1200"/>
    <n v="3326401315.1015601"/>
    <n v="230859.856779327"/>
  </r>
  <r>
    <n v="2218"/>
    <s v="NCNTY48035N48035"/>
    <x v="2217"/>
    <n v="574"/>
    <n v="590"/>
    <n v="776"/>
    <n v="1007"/>
    <n v="1052"/>
    <n v="3613381651.5078101"/>
    <n v="304704.27255933097"/>
  </r>
  <r>
    <n v="2219"/>
    <s v="NCNTY48043N48043"/>
    <x v="2218"/>
    <n v="644"/>
    <n v="698"/>
    <n v="871"/>
    <n v="1081"/>
    <n v="1271"/>
    <n v="21372716853.796902"/>
    <n v="724075.22851422196"/>
  </r>
  <r>
    <n v="2220"/>
    <s v="NCNTY48045N48045"/>
    <x v="2219"/>
    <n v="560"/>
    <n v="600"/>
    <n v="757"/>
    <n v="1075"/>
    <n v="1105"/>
    <n v="3448864816.1171899"/>
    <n v="234822.32726710601"/>
  </r>
  <r>
    <n v="2221"/>
    <s v="NCNTY48047N48047"/>
    <x v="2220"/>
    <n v="560"/>
    <n v="600"/>
    <n v="757"/>
    <n v="937"/>
    <n v="1105"/>
    <n v="3092470602.9941401"/>
    <n v="241987.64796440501"/>
  </r>
  <r>
    <n v="2222"/>
    <s v="NCNTY48049N48049"/>
    <x v="2221"/>
    <n v="567"/>
    <n v="648"/>
    <n v="853"/>
    <n v="1138"/>
    <n v="1259"/>
    <n v="3439746157.5429702"/>
    <n v="255916.847408737"/>
  </r>
  <r>
    <n v="2223"/>
    <s v="NCNTY48053N48053"/>
    <x v="2222"/>
    <n v="696"/>
    <n v="779"/>
    <n v="908"/>
    <n v="1264"/>
    <n v="1269"/>
    <n v="3597482826.5078101"/>
    <n v="297028.85793945199"/>
  </r>
  <r>
    <n v="2224"/>
    <s v="NCNTY48057N48057"/>
    <x v="2223"/>
    <n v="548"/>
    <n v="724"/>
    <n v="825"/>
    <n v="1154"/>
    <n v="1205"/>
    <n v="1794270788.8242199"/>
    <n v="759657.71640072903"/>
  </r>
  <r>
    <n v="2225"/>
    <s v="NCNTY48063N48063"/>
    <x v="2224"/>
    <n v="560"/>
    <n v="611"/>
    <n v="757"/>
    <n v="1075"/>
    <n v="1244"/>
    <n v="749963447.28125"/>
    <n v="168397.75116250201"/>
  </r>
  <r>
    <n v="2226"/>
    <s v="NCNTY48067N48067"/>
    <x v="2225"/>
    <n v="560"/>
    <n v="575"/>
    <n v="757"/>
    <n v="1061"/>
    <n v="1216"/>
    <n v="3552013935.8398399"/>
    <n v="329041.437360432"/>
  </r>
  <r>
    <n v="2227"/>
    <s v="NCNTY48069N48069"/>
    <x v="2226"/>
    <n v="560"/>
    <n v="664"/>
    <n v="757"/>
    <n v="1075"/>
    <n v="1105"/>
    <n v="3440121116.8281298"/>
    <n v="234959.33069348699"/>
  </r>
  <r>
    <n v="2228"/>
    <s v="NCNTY48073N48073"/>
    <x v="2227"/>
    <n v="514"/>
    <n v="591"/>
    <n v="773"/>
    <n v="1044"/>
    <n v="1048"/>
    <n v="3823105917.0742202"/>
    <n v="441468.62306796102"/>
  </r>
  <r>
    <n v="2229"/>
    <s v="NCNTY48075N48075"/>
    <x v="2228"/>
    <n v="652"/>
    <n v="670"/>
    <n v="881"/>
    <n v="1089"/>
    <n v="1286"/>
    <n v="2730173400.6484399"/>
    <n v="210792.062009107"/>
  </r>
  <r>
    <n v="2230"/>
    <s v="NCNTY48079N48079"/>
    <x v="2229"/>
    <n v="560"/>
    <n v="600"/>
    <n v="757"/>
    <n v="936"/>
    <n v="1128"/>
    <n v="2901793245.7617202"/>
    <n v="216238.52074104801"/>
  </r>
  <r>
    <n v="2231"/>
    <s v="NCNTY48081N48081"/>
    <x v="2230"/>
    <n v="560"/>
    <n v="575"/>
    <n v="757"/>
    <n v="936"/>
    <n v="1105"/>
    <n v="3343815466.6093798"/>
    <n v="233203.05714369001"/>
  </r>
  <r>
    <n v="2232"/>
    <s v="NCNTY48083N48083"/>
    <x v="2231"/>
    <n v="602"/>
    <n v="618"/>
    <n v="813"/>
    <n v="1009"/>
    <n v="1102"/>
    <n v="4605993407.7031298"/>
    <n v="329106.781537253"/>
  </r>
  <r>
    <n v="2233"/>
    <s v="NCNTY48087N48087"/>
    <x v="2232"/>
    <n v="560"/>
    <n v="600"/>
    <n v="757"/>
    <n v="996"/>
    <n v="1105"/>
    <n v="3553627215.7031298"/>
    <n v="238582.41695514301"/>
  </r>
  <r>
    <n v="2234"/>
    <s v="NCNTY48089N48089"/>
    <x v="2233"/>
    <n v="602"/>
    <n v="618"/>
    <n v="813"/>
    <n v="1081"/>
    <n v="1187"/>
    <n v="3348582366.0234399"/>
    <n v="283756.27012675302"/>
  </r>
  <r>
    <n v="2235"/>
    <s v="NCNTY48093N48093"/>
    <x v="2234"/>
    <n v="560"/>
    <n v="664"/>
    <n v="757"/>
    <n v="1075"/>
    <n v="1148"/>
    <n v="3419153127.6054702"/>
    <n v="250873.23887532001"/>
  </r>
  <r>
    <n v="2236"/>
    <s v="NCNTY48095N48095"/>
    <x v="2235"/>
    <n v="693"/>
    <n v="743"/>
    <n v="937"/>
    <n v="1236"/>
    <n v="1368"/>
    <n v="3538017202.3593798"/>
    <n v="261025.67675228999"/>
  </r>
  <r>
    <n v="2237"/>
    <s v="NCNTY48097N48097"/>
    <x v="2236"/>
    <n v="690"/>
    <n v="766"/>
    <n v="933"/>
    <n v="1261"/>
    <n v="1265"/>
    <n v="3366188186.6054702"/>
    <n v="359925.78696234699"/>
  </r>
  <r>
    <n v="2238"/>
    <s v="NCNTY48101N48101"/>
    <x v="2237"/>
    <n v="560"/>
    <n v="600"/>
    <n v="757"/>
    <n v="936"/>
    <n v="1296"/>
    <n v="3412395813.9960899"/>
    <n v="247933.329321197"/>
  </r>
  <r>
    <n v="2239"/>
    <s v="NCNTY48103N48103"/>
    <x v="2238"/>
    <n v="572"/>
    <n v="613"/>
    <n v="773"/>
    <n v="1060"/>
    <n v="1129"/>
    <n v="2803567308.1835899"/>
    <n v="295048.18532948598"/>
  </r>
  <r>
    <n v="2240"/>
    <s v="NCNTY48105N48105"/>
    <x v="2239"/>
    <n v="560"/>
    <n v="600"/>
    <n v="757"/>
    <n v="998"/>
    <n v="1105"/>
    <n v="9870994017.0078106"/>
    <n v="600876.42567184905"/>
  </r>
  <r>
    <n v="2241"/>
    <s v="NCNTY48109N48109"/>
    <x v="2240"/>
    <n v="608"/>
    <n v="652"/>
    <n v="822"/>
    <n v="1084"/>
    <n v="1200"/>
    <n v="13608921937.4063"/>
    <n v="499816.82735629898"/>
  </r>
  <r>
    <n v="2242"/>
    <s v="NCNTY48111N48111"/>
    <x v="2241"/>
    <n v="566"/>
    <n v="671"/>
    <n v="765"/>
    <n v="946"/>
    <n v="1178"/>
    <n v="6010577497.8320303"/>
    <n v="318615.116255595"/>
  </r>
  <r>
    <n v="2243"/>
    <s v="NCNTY48115N48115"/>
    <x v="2242"/>
    <n v="560"/>
    <n v="664"/>
    <n v="757"/>
    <n v="1023"/>
    <n v="1027"/>
    <n v="3311911232.4257798"/>
    <n v="230254.847248048"/>
  </r>
  <r>
    <n v="2244"/>
    <s v="NCNTY48117N48117"/>
    <x v="2243"/>
    <n v="680"/>
    <n v="685"/>
    <n v="901"/>
    <n v="1114"/>
    <n v="1222"/>
    <n v="5791978268.7382803"/>
    <n v="313258.00245346501"/>
  </r>
  <r>
    <n v="2245"/>
    <s v="NCNTY48119N48119"/>
    <x v="2244"/>
    <n v="560"/>
    <n v="640"/>
    <n v="757"/>
    <n v="1075"/>
    <n v="1105"/>
    <n v="1035237293.65625"/>
    <n v="284675.91402669798"/>
  </r>
  <r>
    <n v="2246"/>
    <s v="NCNTY48123N48123"/>
    <x v="2245"/>
    <n v="651"/>
    <n v="761"/>
    <n v="880"/>
    <n v="1157"/>
    <n v="1268"/>
    <n v="3098633456.3632798"/>
    <n v="243611.69594986501"/>
  </r>
  <r>
    <n v="2247"/>
    <s v="NCNTY48125N48125"/>
    <x v="2246"/>
    <n v="560"/>
    <n v="600"/>
    <n v="757"/>
    <n v="998"/>
    <n v="1105"/>
    <n v="3389599677.125"/>
    <n v="233072.620567298"/>
  </r>
  <r>
    <n v="2248"/>
    <s v="NCNTY48127N48127"/>
    <x v="2247"/>
    <n v="580"/>
    <n v="596"/>
    <n v="784"/>
    <n v="1034"/>
    <n v="1145"/>
    <n v="4485270429.9765596"/>
    <n v="272513.516291329"/>
  </r>
  <r>
    <n v="2249"/>
    <s v="NCNTY48129N48129"/>
    <x v="2248"/>
    <n v="560"/>
    <n v="575"/>
    <n v="757"/>
    <n v="1014"/>
    <n v="1105"/>
    <n v="3606729314.625"/>
    <n v="240333.345056119"/>
  </r>
  <r>
    <n v="2250"/>
    <s v="NCNTY48131N48131"/>
    <x v="2249"/>
    <n v="560"/>
    <n v="600"/>
    <n v="757"/>
    <n v="1060"/>
    <n v="1064"/>
    <n v="5953247008.41992"/>
    <n v="331775.11801095499"/>
  </r>
  <r>
    <n v="2251"/>
    <s v="NCNTY48133N48133"/>
    <x v="2250"/>
    <n v="503"/>
    <n v="664"/>
    <n v="757"/>
    <n v="936"/>
    <n v="1027"/>
    <n v="3390051576.1015601"/>
    <n v="236342.73827891299"/>
  </r>
  <r>
    <n v="2252"/>
    <s v="NCNTY48137N48137"/>
    <x v="2251"/>
    <n v="608"/>
    <n v="652"/>
    <n v="822"/>
    <n v="1084"/>
    <n v="1200"/>
    <n v="7342875355.2734404"/>
    <n v="397818.36871013598"/>
  </r>
  <r>
    <n v="2253"/>
    <s v="NCNTY48143N48143"/>
    <x v="2252"/>
    <n v="717"/>
    <n v="722"/>
    <n v="875"/>
    <n v="1182"/>
    <n v="1187"/>
    <n v="3956581290.8789101"/>
    <n v="256317.767062842"/>
  </r>
  <r>
    <n v="2254"/>
    <s v="NCNTY48147N48147"/>
    <x v="2253"/>
    <n v="607"/>
    <n v="623"/>
    <n v="820"/>
    <n v="1165"/>
    <n v="1235"/>
    <n v="3364107479.9375"/>
    <n v="280917.63490903802"/>
  </r>
  <r>
    <n v="2255"/>
    <s v="NCNTY48149N48149"/>
    <x v="2254"/>
    <n v="624"/>
    <n v="641"/>
    <n v="843"/>
    <n v="1139"/>
    <n v="1143"/>
    <n v="3317580315.1875"/>
    <n v="241137.475292872"/>
  </r>
  <r>
    <n v="2256"/>
    <s v="NCNTY48151N48151"/>
    <x v="2255"/>
    <n v="560"/>
    <n v="600"/>
    <n v="757"/>
    <n v="1021"/>
    <n v="1105"/>
    <n v="3310555582.5195298"/>
    <n v="230096.434759086"/>
  </r>
  <r>
    <n v="2257"/>
    <s v="NCNTY48153N48153"/>
    <x v="2256"/>
    <n v="609"/>
    <n v="625"/>
    <n v="823"/>
    <n v="1017"/>
    <n v="1202"/>
    <n v="3755998495.1953101"/>
    <n v="245562.98960507801"/>
  </r>
  <r>
    <n v="2258"/>
    <s v="NCNTY48155N48155"/>
    <x v="2257"/>
    <n v="608"/>
    <n v="652"/>
    <n v="822"/>
    <n v="1084"/>
    <n v="1200"/>
    <n v="2671965324.4921899"/>
    <n v="291134.60164591798"/>
  </r>
  <r>
    <n v="2259"/>
    <s v="NCNTY48159N48159"/>
    <x v="2258"/>
    <n v="639"/>
    <n v="661"/>
    <n v="864"/>
    <n v="1094"/>
    <n v="1314"/>
    <n v="1092713243.0117199"/>
    <n v="177867.17923319101"/>
  </r>
  <r>
    <n v="2260"/>
    <s v="NCNTY48161N48161"/>
    <x v="2259"/>
    <n v="560"/>
    <n v="575"/>
    <n v="757"/>
    <n v="1024"/>
    <n v="1144"/>
    <n v="3201482337.5781298"/>
    <n v="298707.61066785001"/>
  </r>
  <r>
    <n v="2261"/>
    <s v="NCNTY48163N48163"/>
    <x v="2260"/>
    <n v="636"/>
    <n v="754"/>
    <n v="859"/>
    <n v="1153"/>
    <n v="1254"/>
    <n v="3844692112.5546899"/>
    <n v="249239.78166248099"/>
  </r>
  <r>
    <n v="2262"/>
    <s v="NCNTY48165N48165"/>
    <x v="2261"/>
    <n v="560"/>
    <n v="600"/>
    <n v="757"/>
    <n v="1054"/>
    <n v="1105"/>
    <n v="5517073141.875"/>
    <n v="306845.13362901699"/>
  </r>
  <r>
    <n v="2263"/>
    <s v="NCNTY48169N48169"/>
    <x v="2262"/>
    <n v="588"/>
    <n v="630"/>
    <n v="795"/>
    <n v="984"/>
    <n v="1224"/>
    <n v="3322566419.0898399"/>
    <n v="229946.61839564101"/>
  </r>
  <r>
    <n v="2264"/>
    <s v="NCNTY48171N48171"/>
    <x v="2263"/>
    <n v="760"/>
    <n v="765"/>
    <n v="1007"/>
    <n v="1430"/>
    <n v="1559"/>
    <n v="3702260649.8476601"/>
    <n v="252405.550678781"/>
  </r>
  <r>
    <n v="2265"/>
    <s v="NCNTY48173N48173"/>
    <x v="2264"/>
    <n v="608"/>
    <n v="652"/>
    <n v="822"/>
    <n v="1084"/>
    <n v="1200"/>
    <n v="3245537969.8476601"/>
    <n v="227900.82456959601"/>
  </r>
  <r>
    <n v="2266"/>
    <s v="NCNTY48177N48177"/>
    <x v="2265"/>
    <n v="641"/>
    <n v="662"/>
    <n v="789"/>
    <n v="1121"/>
    <n v="1152"/>
    <n v="3667514265.1757798"/>
    <n v="253316.447399172"/>
  </r>
  <r>
    <n v="2267"/>
    <s v="NCNTY48179N48179"/>
    <x v="2266"/>
    <n v="574"/>
    <n v="654"/>
    <n v="861"/>
    <n v="1067"/>
    <n v="1168"/>
    <n v="3630758515.3281298"/>
    <n v="241019.62903433401"/>
  </r>
  <r>
    <n v="2268"/>
    <s v="NCNTY48185N48185"/>
    <x v="2267"/>
    <n v="603"/>
    <n v="619"/>
    <n v="815"/>
    <n v="1007"/>
    <n v="1105"/>
    <n v="2808171730.2382798"/>
    <n v="295869.25439061102"/>
  </r>
  <r>
    <n v="2269"/>
    <s v="NCNTY48189N48189"/>
    <x v="2268"/>
    <n v="560"/>
    <n v="660"/>
    <n v="757"/>
    <n v="1075"/>
    <n v="1296"/>
    <n v="3802197006.0156298"/>
    <n v="247069.20153535501"/>
  </r>
  <r>
    <n v="2270"/>
    <s v="NCNTY48191N48191"/>
    <x v="2269"/>
    <n v="560"/>
    <n v="576"/>
    <n v="757"/>
    <n v="1003"/>
    <n v="1105"/>
    <n v="3458567177.7695298"/>
    <n v="235277.27902716299"/>
  </r>
  <r>
    <n v="2271"/>
    <s v="NCNTY48193N48193"/>
    <x v="2270"/>
    <n v="576"/>
    <n v="683"/>
    <n v="778"/>
    <n v="962"/>
    <n v="1055"/>
    <n v="3001922772.6367202"/>
    <n v="236534.265449939"/>
  </r>
  <r>
    <n v="2272"/>
    <s v="NCNTY48195N48195"/>
    <x v="2271"/>
    <n v="662"/>
    <n v="703"/>
    <n v="895"/>
    <n v="1106"/>
    <n v="1307"/>
    <n v="3675502543.1953101"/>
    <n v="242479.74618588199"/>
  </r>
  <r>
    <n v="2273"/>
    <s v="NCNTY48197N48197"/>
    <x v="2272"/>
    <n v="560"/>
    <n v="575"/>
    <n v="757"/>
    <n v="1022"/>
    <n v="1105"/>
    <n v="2650687194.5117202"/>
    <n v="243701.110477749"/>
  </r>
  <r>
    <n v="2274"/>
    <s v="NCNTY48205N48205"/>
    <x v="2273"/>
    <n v="717"/>
    <n v="768"/>
    <n v="969"/>
    <n v="1309"/>
    <n v="1314"/>
    <n v="5778691148.0703096"/>
    <n v="313774.05698898103"/>
  </r>
  <r>
    <n v="2275"/>
    <s v="NCNTY48207N48207"/>
    <x v="2274"/>
    <n v="560"/>
    <n v="664"/>
    <n v="757"/>
    <n v="1075"/>
    <n v="1105"/>
    <n v="3374578724.9765601"/>
    <n v="232300.395852149"/>
  </r>
  <r>
    <n v="2276"/>
    <s v="NCNTY48211N48211"/>
    <x v="2275"/>
    <n v="735"/>
    <n v="755"/>
    <n v="993"/>
    <n v="1227"/>
    <n v="1450"/>
    <n v="3602410072.0820298"/>
    <n v="240202.53721536501"/>
  </r>
  <r>
    <n v="2277"/>
    <s v="NCNTY48213N48213"/>
    <x v="2276"/>
    <n v="628"/>
    <n v="632"/>
    <n v="832"/>
    <n v="1082"/>
    <n v="1201"/>
    <n v="3441480233.7890601"/>
    <n v="361757.21233825001"/>
  </r>
  <r>
    <n v="2278"/>
    <s v="NCNTY48217N48217"/>
    <x v="2277"/>
    <n v="538"/>
    <n v="635"/>
    <n v="810"/>
    <n v="1070"/>
    <n v="1098"/>
    <n v="3559613999.5468798"/>
    <n v="306465.10904117703"/>
  </r>
  <r>
    <n v="2279"/>
    <s v="NCNTY48219N48219"/>
    <x v="2278"/>
    <n v="560"/>
    <n v="664"/>
    <n v="757"/>
    <n v="1075"/>
    <n v="1296"/>
    <n v="3401414443.4804702"/>
    <n v="233316.476754292"/>
  </r>
  <r>
    <n v="2280"/>
    <s v="NCNTY48221N48221"/>
    <x v="2279"/>
    <n v="833"/>
    <n v="881"/>
    <n v="1046"/>
    <n v="1293"/>
    <n v="1527"/>
    <n v="1592613727.2773399"/>
    <n v="166527.00712606899"/>
  </r>
  <r>
    <n v="2281"/>
    <s v="NCNTY48223N48223"/>
    <x v="2280"/>
    <n v="556"/>
    <n v="652"/>
    <n v="837"/>
    <n v="1189"/>
    <n v="1275"/>
    <n v="2937100092.9531298"/>
    <n v="281677.08413497702"/>
  </r>
  <r>
    <n v="2282"/>
    <s v="NCNTY48225N48225"/>
    <x v="2281"/>
    <n v="563"/>
    <n v="578"/>
    <n v="761"/>
    <n v="941"/>
    <n v="1032"/>
    <n v="4401985409.125"/>
    <n v="373815.05557304801"/>
  </r>
  <r>
    <n v="2283"/>
    <s v="NCNTY48227N48227"/>
    <x v="2282"/>
    <n v="675"/>
    <n v="851"/>
    <n v="1006"/>
    <n v="1244"/>
    <n v="1587"/>
    <n v="3287753843.0429702"/>
    <n v="229339.610306852"/>
  </r>
  <r>
    <n v="2284"/>
    <s v="NCNTY48233N48233"/>
    <x v="2283"/>
    <n v="637"/>
    <n v="654"/>
    <n v="861"/>
    <n v="1095"/>
    <n v="1267"/>
    <n v="3534680452.8710899"/>
    <n v="237913.07541842401"/>
  </r>
  <r>
    <n v="2285"/>
    <s v="NCNTY48237N48237"/>
    <x v="2284"/>
    <n v="560"/>
    <n v="600"/>
    <n v="757"/>
    <n v="1075"/>
    <n v="1296"/>
    <n v="3415406305.4140601"/>
    <n v="235378.43830393301"/>
  </r>
  <r>
    <n v="2286"/>
    <s v="NCNTY48239N48239"/>
    <x v="2285"/>
    <n v="635"/>
    <n v="753"/>
    <n v="858"/>
    <n v="1219"/>
    <n v="1253"/>
    <n v="2893973783.8710899"/>
    <n v="275006.388965411"/>
  </r>
  <r>
    <n v="2287"/>
    <s v="NCNTY48241N48241"/>
    <x v="2286"/>
    <n v="655"/>
    <n v="660"/>
    <n v="868"/>
    <n v="1173"/>
    <n v="1177"/>
    <n v="3411070237.3515601"/>
    <n v="449751.25557217898"/>
  </r>
  <r>
    <n v="2288"/>
    <s v="NCNTY48243N48243"/>
    <x v="2287"/>
    <n v="608"/>
    <n v="652"/>
    <n v="822"/>
    <n v="1084"/>
    <n v="1200"/>
    <n v="7961422487.2578096"/>
    <n v="395069.817595603"/>
  </r>
  <r>
    <n v="2289"/>
    <s v="NCNTY48247N48247"/>
    <x v="2288"/>
    <n v="560"/>
    <n v="600"/>
    <n v="757"/>
    <n v="1075"/>
    <n v="1105"/>
    <n v="3724330143.46875"/>
    <n v="269164.496124511"/>
  </r>
  <r>
    <n v="2290"/>
    <s v="NCNTY48249N48249"/>
    <x v="2289"/>
    <n v="675"/>
    <n v="693"/>
    <n v="912"/>
    <n v="1127"/>
    <n v="1281"/>
    <n v="2882255402.6679702"/>
    <n v="293051.92797450098"/>
  </r>
  <r>
    <n v="2291"/>
    <s v="NCNTY48255N48255"/>
    <x v="2290"/>
    <n v="559"/>
    <n v="633"/>
    <n v="799"/>
    <n v="1084"/>
    <n v="1167"/>
    <n v="2555877224.2421899"/>
    <n v="233859.415367749"/>
  </r>
  <r>
    <n v="2292"/>
    <s v="NCNTY48261N48261"/>
    <x v="2291"/>
    <n v="608"/>
    <n v="652"/>
    <n v="822"/>
    <n v="1084"/>
    <n v="1200"/>
    <n v="4634844913.6718798"/>
    <n v="1005742.48524796"/>
  </r>
  <r>
    <n v="2293"/>
    <s v="NCNTY48263N48263"/>
    <x v="2292"/>
    <n v="608"/>
    <n v="652"/>
    <n v="822"/>
    <n v="1084"/>
    <n v="1200"/>
    <n v="3347591267.875"/>
    <n v="230644.84062816401"/>
  </r>
  <r>
    <n v="2294"/>
    <s v="NCNTY48265N48265"/>
    <x v="2293"/>
    <n v="670"/>
    <n v="766"/>
    <n v="906"/>
    <n v="1253"/>
    <n v="1338"/>
    <n v="3841432785.4101601"/>
    <n v="304590.55618317"/>
  </r>
  <r>
    <n v="2295"/>
    <s v="NCNTY48267N48267"/>
    <x v="2294"/>
    <n v="586"/>
    <n v="676"/>
    <n v="792"/>
    <n v="979"/>
    <n v="1156"/>
    <n v="4378035620.15625"/>
    <n v="290302.27926010703"/>
  </r>
  <r>
    <n v="2296"/>
    <s v="NCNTY48269N48269"/>
    <x v="2295"/>
    <n v="608"/>
    <n v="652"/>
    <n v="822"/>
    <n v="1084"/>
    <n v="1200"/>
    <n v="3419999513.9296899"/>
    <n v="233914.72300530699"/>
  </r>
  <r>
    <n v="2297"/>
    <s v="NCNTY48271N48271"/>
    <x v="2296"/>
    <n v="644"/>
    <n v="690"/>
    <n v="871"/>
    <n v="1077"/>
    <n v="1272"/>
    <n v="4669892618.2773399"/>
    <n v="287387.51976239501"/>
  </r>
  <r>
    <n v="2298"/>
    <s v="NCNTY48273N48273"/>
    <x v="2297"/>
    <n v="656"/>
    <n v="743"/>
    <n v="977"/>
    <n v="1249"/>
    <n v="1427"/>
    <n v="2926615375.0293002"/>
    <n v="644925.78953915497"/>
  </r>
  <r>
    <n v="2299"/>
    <s v="NCNTY48275N48275"/>
    <x v="2298"/>
    <n v="560"/>
    <n v="600"/>
    <n v="757"/>
    <n v="936"/>
    <n v="1105"/>
    <n v="3202574183.2656298"/>
    <n v="262919.44283723598"/>
  </r>
  <r>
    <n v="2300"/>
    <s v="NCNTY48277N48277"/>
    <x v="2299"/>
    <n v="555"/>
    <n v="621"/>
    <n v="801"/>
    <n v="1081"/>
    <n v="1371"/>
    <n v="3498077436.5742202"/>
    <n v="330129.69566598098"/>
  </r>
  <r>
    <n v="2301"/>
    <s v="NCNTY48279N48279"/>
    <x v="2300"/>
    <n v="560"/>
    <n v="575"/>
    <n v="757"/>
    <n v="969"/>
    <n v="1027"/>
    <n v="3850994683.1875"/>
    <n v="248594.72602925001"/>
  </r>
  <r>
    <n v="2302"/>
    <s v="NCNTY48283N48283"/>
    <x v="2301"/>
    <n v="560"/>
    <n v="664"/>
    <n v="757"/>
    <n v="1075"/>
    <n v="1105"/>
    <n v="5014863357.6679697"/>
    <n v="283536.276044556"/>
  </r>
  <r>
    <n v="2303"/>
    <s v="NCNTY48285N48285"/>
    <x v="2302"/>
    <n v="616"/>
    <n v="642"/>
    <n v="833"/>
    <n v="1080"/>
    <n v="1216"/>
    <n v="3322009853.9414101"/>
    <n v="228659.42848371499"/>
  </r>
  <r>
    <n v="2304"/>
    <s v="NCNTY48287N48287"/>
    <x v="2303"/>
    <n v="729"/>
    <n v="828"/>
    <n v="985"/>
    <n v="1218"/>
    <n v="1438"/>
    <n v="2210915140.7578101"/>
    <n v="267315.10767383"/>
  </r>
  <r>
    <n v="2305"/>
    <s v="NCNTY48289N48289"/>
    <x v="2304"/>
    <n v="576"/>
    <n v="591"/>
    <n v="778"/>
    <n v="1003"/>
    <n v="1055"/>
    <n v="3845088908.7539101"/>
    <n v="349693.77319465502"/>
  </r>
  <r>
    <n v="2306"/>
    <s v="NCNTY48293N48293"/>
    <x v="2305"/>
    <n v="545"/>
    <n v="623"/>
    <n v="820"/>
    <n v="1014"/>
    <n v="1138"/>
    <n v="3337911659.6171899"/>
    <n v="233201.569551016"/>
  </r>
  <r>
    <n v="2307"/>
    <s v="NCNTY48295N48295"/>
    <x v="2306"/>
    <n v="593"/>
    <n v="636"/>
    <n v="802"/>
    <n v="1003"/>
    <n v="1171"/>
    <n v="3723135594.0468798"/>
    <n v="244133.296081201"/>
  </r>
  <r>
    <n v="2308"/>
    <s v="NCNTY48297N48297"/>
    <x v="2307"/>
    <n v="578"/>
    <n v="594"/>
    <n v="781"/>
    <n v="1109"/>
    <n v="1140"/>
    <n v="3621298574.9335899"/>
    <n v="276163.682134022"/>
  </r>
  <r>
    <n v="2309"/>
    <s v="NCNTY48299N48299"/>
    <x v="2308"/>
    <n v="718"/>
    <n v="737"/>
    <n v="970"/>
    <n v="1199"/>
    <n v="1449"/>
    <n v="3394820334.3125"/>
    <n v="273497.91643825098"/>
  </r>
  <r>
    <n v="2310"/>
    <s v="NCNTY48301N48301"/>
    <x v="2309"/>
    <n v="608"/>
    <n v="652"/>
    <n v="822"/>
    <n v="1084"/>
    <n v="1200"/>
    <n v="2435670585.9296899"/>
    <n v="254885.30910484999"/>
  </r>
  <r>
    <n v="2311"/>
    <s v="NCNTY48307N48307"/>
    <x v="2310"/>
    <n v="658"/>
    <n v="676"/>
    <n v="890"/>
    <n v="1100"/>
    <n v="1299"/>
    <n v="3811711956.5390601"/>
    <n v="298788.31123291003"/>
  </r>
  <r>
    <n v="2312"/>
    <s v="NCNTY48311N48311"/>
    <x v="2311"/>
    <n v="608"/>
    <n v="652"/>
    <n v="822"/>
    <n v="1084"/>
    <n v="1200"/>
    <n v="3882875454.9335899"/>
    <n v="253408.86130994101"/>
  </r>
  <r>
    <n v="2313"/>
    <s v="NCNTY48313N48313"/>
    <x v="2312"/>
    <n v="648"/>
    <n v="732"/>
    <n v="876"/>
    <n v="1083"/>
    <n v="1279"/>
    <n v="1669440356.7734399"/>
    <n v="233713.88430251501"/>
  </r>
  <r>
    <n v="2314"/>
    <s v="NCNTY48315N48315"/>
    <x v="2313"/>
    <n v="560"/>
    <n v="606"/>
    <n v="757"/>
    <n v="1011"/>
    <n v="1105"/>
    <n v="1544991292.0664101"/>
    <n v="237614.93647820599"/>
  </r>
  <r>
    <n v="2315"/>
    <s v="NCNTY48319N48319"/>
    <x v="2314"/>
    <n v="602"/>
    <n v="644"/>
    <n v="813"/>
    <n v="1133"/>
    <n v="1187"/>
    <n v="3277389716.15625"/>
    <n v="230187.20901222399"/>
  </r>
  <r>
    <n v="2316"/>
    <s v="NCNTY48321N48321"/>
    <x v="2315"/>
    <n v="670"/>
    <n v="675"/>
    <n v="888"/>
    <n v="1229"/>
    <n v="1520"/>
    <n v="3861777496.5507798"/>
    <n v="768345.10424053797"/>
  </r>
  <r>
    <n v="2317"/>
    <s v="NCNTY48323N48323"/>
    <x v="2316"/>
    <n v="599"/>
    <n v="603"/>
    <n v="779"/>
    <n v="988"/>
    <n v="1056"/>
    <n v="4367325040.5"/>
    <n v="343707.82188993599"/>
  </r>
  <r>
    <n v="2318"/>
    <s v="NCNTY48327N48327"/>
    <x v="2317"/>
    <n v="560"/>
    <n v="600"/>
    <n v="757"/>
    <n v="1075"/>
    <n v="1105"/>
    <n v="3183344411.4492202"/>
    <n v="238457.03057989999"/>
  </r>
  <r>
    <n v="2319"/>
    <s v="NCNTY48331N48331"/>
    <x v="2318"/>
    <n v="560"/>
    <n v="615"/>
    <n v="757"/>
    <n v="1073"/>
    <n v="1296"/>
    <n v="3594327365.3046899"/>
    <n v="275316.689477493"/>
  </r>
  <r>
    <n v="2320"/>
    <s v="NCNTY48333N48333"/>
    <x v="2319"/>
    <n v="560"/>
    <n v="600"/>
    <n v="757"/>
    <n v="936"/>
    <n v="1105"/>
    <n v="2679077312.0117202"/>
    <n v="291087.564455794"/>
  </r>
  <r>
    <n v="2321"/>
    <s v="NCNTY48335N48335"/>
    <x v="2320"/>
    <n v="560"/>
    <n v="664"/>
    <n v="757"/>
    <n v="1064"/>
    <n v="1262"/>
    <n v="3330323098.03125"/>
    <n v="230951.45232079399"/>
  </r>
  <r>
    <n v="2322"/>
    <s v="NCNTY48337N48337"/>
    <x v="2321"/>
    <n v="676"/>
    <n v="694"/>
    <n v="913"/>
    <n v="1230"/>
    <n v="1333"/>
    <n v="3518152105.9335899"/>
    <n v="266682.73129439598"/>
  </r>
  <r>
    <n v="2323"/>
    <s v="NCNTY48341N48341"/>
    <x v="2322"/>
    <n v="659"/>
    <n v="677"/>
    <n v="891"/>
    <n v="1101"/>
    <n v="1301"/>
    <n v="3592406218.2382798"/>
    <n v="239711.629583086"/>
  </r>
  <r>
    <n v="2324"/>
    <s v="NCNTY48343N48343"/>
    <x v="2323"/>
    <n v="503"/>
    <n v="575"/>
    <n v="757"/>
    <n v="1075"/>
    <n v="1258"/>
    <n v="957668006.6875"/>
    <n v="192656.94826786799"/>
  </r>
  <r>
    <n v="2325"/>
    <s v="NCNTY48345N48345"/>
    <x v="2324"/>
    <n v="560"/>
    <n v="600"/>
    <n v="757"/>
    <n v="995"/>
    <n v="1105"/>
    <n v="3745896925.5625"/>
    <n v="245229.14059265901"/>
  </r>
  <r>
    <n v="2326"/>
    <s v="NCNTY48347N48347"/>
    <x v="2325"/>
    <n v="602"/>
    <n v="690"/>
    <n v="835"/>
    <n v="1095"/>
    <n v="1284"/>
    <n v="3514167429.3710899"/>
    <n v="483011.09915907402"/>
  </r>
  <r>
    <n v="2327"/>
    <s v="NCNTY48349N48349"/>
    <x v="2326"/>
    <n v="578"/>
    <n v="647"/>
    <n v="851"/>
    <n v="1207"/>
    <n v="1406"/>
    <n v="3926573277.1328101"/>
    <n v="293811.92725921603"/>
  </r>
  <r>
    <n v="2328"/>
    <s v="NCNTY48351N48351"/>
    <x v="2327"/>
    <n v="560"/>
    <n v="600"/>
    <n v="757"/>
    <n v="1065"/>
    <n v="1105"/>
    <n v="3308532467.2460899"/>
    <n v="420952.46911901201"/>
  </r>
  <r>
    <n v="2329"/>
    <s v="NCNTY48353N48353"/>
    <x v="2328"/>
    <n v="579"/>
    <n v="595"/>
    <n v="783"/>
    <n v="1112"/>
    <n v="1149"/>
    <n v="3322983907.1015601"/>
    <n v="230340.41031504699"/>
  </r>
  <r>
    <n v="2330"/>
    <s v="NCNTY48357N48357"/>
    <x v="2329"/>
    <n v="619"/>
    <n v="663"/>
    <n v="837"/>
    <n v="1035"/>
    <n v="1222"/>
    <n v="3666770186.8320298"/>
    <n v="242296.19923753099"/>
  </r>
  <r>
    <n v="2331"/>
    <s v="NCNTY48363N48363"/>
    <x v="2330"/>
    <n v="580"/>
    <n v="638"/>
    <n v="839"/>
    <n v="1116"/>
    <n v="1199"/>
    <n v="3618879435.9726601"/>
    <n v="244912.200802796"/>
  </r>
  <r>
    <n v="2332"/>
    <s v="NCNTY48365N48365"/>
    <x v="2331"/>
    <n v="618"/>
    <n v="635"/>
    <n v="835"/>
    <n v="1032"/>
    <n v="1132"/>
    <n v="2977028004.5390601"/>
    <n v="248129.22938545601"/>
  </r>
  <r>
    <n v="2333"/>
    <s v="NCNTY48369N48369"/>
    <x v="2332"/>
    <n v="564"/>
    <n v="669"/>
    <n v="762"/>
    <n v="1010"/>
    <n v="1113"/>
    <n v="3386232881.3398399"/>
    <n v="232722.71021854901"/>
  </r>
  <r>
    <n v="2334"/>
    <s v="NCNTY48371N48371"/>
    <x v="2333"/>
    <n v="623"/>
    <n v="805"/>
    <n v="926"/>
    <n v="1315"/>
    <n v="1400"/>
    <n v="16773841954.5"/>
    <n v="734647.83713083004"/>
  </r>
  <r>
    <n v="2335"/>
    <s v="NCNTY48373N48373"/>
    <x v="2334"/>
    <n v="556"/>
    <n v="692"/>
    <n v="788"/>
    <n v="1119"/>
    <n v="1148"/>
    <n v="3907264537.8046899"/>
    <n v="333467.40781418799"/>
  </r>
  <r>
    <n v="2336"/>
    <s v="NCNTY48377N48377"/>
    <x v="2335"/>
    <n v="560"/>
    <n v="600"/>
    <n v="757"/>
    <n v="1075"/>
    <n v="1105"/>
    <n v="13357416482.7383"/>
    <n v="636718.48671436298"/>
  </r>
  <r>
    <n v="2337"/>
    <s v="NCNTY48379N48379"/>
    <x v="2336"/>
    <n v="572"/>
    <n v="650"/>
    <n v="773"/>
    <n v="1041"/>
    <n v="1129"/>
    <n v="952918758.55468798"/>
    <n v="163698.18055817799"/>
  </r>
  <r>
    <n v="2338"/>
    <s v="NCNTY48383N48383"/>
    <x v="2337"/>
    <n v="753"/>
    <n v="807"/>
    <n v="1018"/>
    <n v="1258"/>
    <n v="1486"/>
    <n v="4190653100.1171899"/>
    <n v="261482.869791251"/>
  </r>
  <r>
    <n v="2339"/>
    <s v="NCNTY48385N48385"/>
    <x v="2338"/>
    <n v="641"/>
    <n v="687"/>
    <n v="867"/>
    <n v="1221"/>
    <n v="1266"/>
    <n v="2417614243.75"/>
    <n v="223244.68729535499"/>
  </r>
  <r>
    <n v="2340"/>
    <s v="NCNTY48387N48387"/>
    <x v="2339"/>
    <n v="560"/>
    <n v="575"/>
    <n v="757"/>
    <n v="936"/>
    <n v="1105"/>
    <n v="3957323922.1875"/>
    <n v="429932.28398790502"/>
  </r>
  <r>
    <n v="2341"/>
    <s v="NCNTY48389N48389"/>
    <x v="2340"/>
    <n v="619"/>
    <n v="734"/>
    <n v="836"/>
    <n v="1188"/>
    <n v="1221"/>
    <n v="9406548699.4375"/>
    <n v="559024.08387534495"/>
  </r>
  <r>
    <n v="2342"/>
    <s v="NCNTY48391N48391"/>
    <x v="2341"/>
    <n v="575"/>
    <n v="681"/>
    <n v="777"/>
    <n v="960"/>
    <n v="1230"/>
    <n v="2612216681.2539101"/>
    <n v="400443.448651293"/>
  </r>
  <r>
    <n v="2343"/>
    <s v="NCNTY48393N48393"/>
    <x v="2342"/>
    <n v="608"/>
    <n v="652"/>
    <n v="822"/>
    <n v="1084"/>
    <n v="1200"/>
    <n v="3650025702.7773399"/>
    <n v="241762.48341849199"/>
  </r>
  <r>
    <n v="2344"/>
    <s v="NCNTY48399N48399"/>
    <x v="2343"/>
    <n v="589"/>
    <n v="605"/>
    <n v="796"/>
    <n v="984"/>
    <n v="1079"/>
    <n v="3804332107.2070298"/>
    <n v="246826.855524682"/>
  </r>
  <r>
    <n v="2345"/>
    <s v="NCNTY48403N48403"/>
    <x v="2344"/>
    <n v="560"/>
    <n v="664"/>
    <n v="757"/>
    <n v="1075"/>
    <n v="1105"/>
    <n v="2053784556.0078101"/>
    <n v="243451.571865203"/>
  </r>
  <r>
    <n v="2346"/>
    <s v="NCNTY48405N48405"/>
    <x v="2345"/>
    <n v="614"/>
    <n v="631"/>
    <n v="830"/>
    <n v="1026"/>
    <n v="1212"/>
    <n v="2111872297.76563"/>
    <n v="308379.78372578201"/>
  </r>
  <r>
    <n v="2347"/>
    <s v="NCNTY48407N48407"/>
    <x v="2346"/>
    <n v="560"/>
    <n v="664"/>
    <n v="757"/>
    <n v="1023"/>
    <n v="1027"/>
    <n v="2201306570.4335899"/>
    <n v="263414.41201190901"/>
  </r>
  <r>
    <n v="2348"/>
    <s v="NCNTY48411N48411"/>
    <x v="2347"/>
    <n v="609"/>
    <n v="625"/>
    <n v="823"/>
    <n v="1017"/>
    <n v="1202"/>
    <n v="4039131733.9570298"/>
    <n v="374605.870725855"/>
  </r>
  <r>
    <n v="2349"/>
    <s v="NCNTY48413N48413"/>
    <x v="2348"/>
    <n v="608"/>
    <n v="652"/>
    <n v="822"/>
    <n v="1084"/>
    <n v="1200"/>
    <n v="4625029842.8007803"/>
    <n v="286127.75340544299"/>
  </r>
  <r>
    <n v="2350"/>
    <s v="NCNTY48415N48415"/>
    <x v="2349"/>
    <n v="647"/>
    <n v="761"/>
    <n v="874"/>
    <n v="1080"/>
    <n v="1443"/>
    <n v="3332072380.375"/>
    <n v="230615.21693066601"/>
  </r>
  <r>
    <n v="2351"/>
    <s v="NCNTY48417N48417"/>
    <x v="2350"/>
    <n v="608"/>
    <n v="652"/>
    <n v="822"/>
    <n v="1084"/>
    <n v="1200"/>
    <n v="3360686763.9609399"/>
    <n v="231997.289115108"/>
  </r>
  <r>
    <n v="2352"/>
    <s v="NCNTY48419N48419"/>
    <x v="2351"/>
    <n v="560"/>
    <n v="597"/>
    <n v="757"/>
    <n v="1068"/>
    <n v="1221"/>
    <n v="3001161670.9804702"/>
    <n v="315932.03710924898"/>
  </r>
  <r>
    <n v="2353"/>
    <s v="NCNTY48421N48421"/>
    <x v="2352"/>
    <n v="560"/>
    <n v="664"/>
    <n v="757"/>
    <n v="1075"/>
    <n v="1150"/>
    <n v="3685970689.2382798"/>
    <n v="242897.25789356799"/>
  </r>
  <r>
    <n v="2354"/>
    <s v="NCNTY48425N48425"/>
    <x v="2353"/>
    <n v="616"/>
    <n v="694"/>
    <n v="833"/>
    <n v="1183"/>
    <n v="1358"/>
    <n v="696350377.01171899"/>
    <n v="108731.894757855"/>
  </r>
  <r>
    <n v="2355"/>
    <s v="NCNTY48427N48427"/>
    <x v="2354"/>
    <n v="560"/>
    <n v="582"/>
    <n v="757"/>
    <n v="980"/>
    <n v="1105"/>
    <n v="3994965600.2402301"/>
    <n v="302125.20117231703"/>
  </r>
  <r>
    <n v="2356"/>
    <s v="NCNTY48429N48429"/>
    <x v="2355"/>
    <n v="560"/>
    <n v="595"/>
    <n v="757"/>
    <n v="1075"/>
    <n v="1105"/>
    <n v="3382486731.1132798"/>
    <n v="232464.68169845999"/>
  </r>
  <r>
    <n v="2357"/>
    <s v="NCNTY48433N48433"/>
    <x v="2356"/>
    <n v="608"/>
    <n v="652"/>
    <n v="822"/>
    <n v="1084"/>
    <n v="1200"/>
    <n v="3411643981.6875"/>
    <n v="233704.86348767899"/>
  </r>
  <r>
    <n v="2358"/>
    <s v="NCNTY48435N48435"/>
    <x v="2357"/>
    <n v="560"/>
    <n v="640"/>
    <n v="757"/>
    <n v="998"/>
    <n v="1105"/>
    <n v="5090435328.46875"/>
    <n v="296302.95256918803"/>
  </r>
  <r>
    <n v="2359"/>
    <s v="NCNTY48437N48437"/>
    <x v="2358"/>
    <n v="560"/>
    <n v="582"/>
    <n v="757"/>
    <n v="1023"/>
    <n v="1027"/>
    <n v="3445508417.0976601"/>
    <n v="234875.82410947201"/>
  </r>
  <r>
    <n v="2360"/>
    <s v="NCNTY48443N48443"/>
    <x v="2359"/>
    <n v="608"/>
    <n v="652"/>
    <n v="822"/>
    <n v="1084"/>
    <n v="1200"/>
    <n v="8206278236.8945303"/>
    <n v="462057.33366858697"/>
  </r>
  <r>
    <n v="2361"/>
    <s v="NCNTY48445N48445"/>
    <x v="2360"/>
    <n v="573"/>
    <n v="588"/>
    <n v="774"/>
    <n v="1046"/>
    <n v="1050"/>
    <n v="3302619116.6757798"/>
    <n v="229940.363139364"/>
  </r>
  <r>
    <n v="2362"/>
    <s v="NCNTY48447N48447"/>
    <x v="2361"/>
    <n v="560"/>
    <n v="600"/>
    <n v="757"/>
    <n v="1070"/>
    <n v="1105"/>
    <n v="3393868677.28125"/>
    <n v="233055.38959600401"/>
  </r>
  <r>
    <n v="2363"/>
    <s v="NCNTY48449N48449"/>
    <x v="2362"/>
    <n v="575"/>
    <n v="608"/>
    <n v="757"/>
    <n v="1008"/>
    <n v="1124"/>
    <n v="1579336791.0585899"/>
    <n v="246135.29233663701"/>
  </r>
  <r>
    <n v="2364"/>
    <s v="NCNTY48455N48455"/>
    <x v="2363"/>
    <n v="642"/>
    <n v="660"/>
    <n v="868"/>
    <n v="1073"/>
    <n v="1329"/>
    <n v="2529455254.1367202"/>
    <n v="268545.34969761199"/>
  </r>
  <r>
    <n v="2365"/>
    <s v="NCNTY48457N48457"/>
    <x v="2364"/>
    <n v="560"/>
    <n v="664"/>
    <n v="757"/>
    <n v="1004"/>
    <n v="1105"/>
    <n v="3292993666.1679702"/>
    <n v="318041.74817337899"/>
  </r>
  <r>
    <n v="2366"/>
    <s v="NCNTY48461N48461"/>
    <x v="2365"/>
    <n v="560"/>
    <n v="664"/>
    <n v="757"/>
    <n v="998"/>
    <n v="1105"/>
    <n v="4424278797.1757803"/>
    <n v="267097.428464478"/>
  </r>
  <r>
    <n v="2367"/>
    <s v="NCNTY48463N48463"/>
    <x v="2366"/>
    <n v="567"/>
    <n v="664"/>
    <n v="757"/>
    <n v="1028"/>
    <n v="1296"/>
    <n v="5332746188.8046904"/>
    <n v="292751.323615245"/>
  </r>
  <r>
    <n v="2368"/>
    <s v="NCNTY48465N48465"/>
    <x v="2367"/>
    <n v="616"/>
    <n v="620"/>
    <n v="816"/>
    <n v="1134"/>
    <n v="1191"/>
    <n v="11176930892.7188"/>
    <n v="531648.72684646503"/>
  </r>
  <r>
    <n v="2369"/>
    <s v="NCNTY48467N48467"/>
    <x v="2368"/>
    <n v="621"/>
    <n v="640"/>
    <n v="840"/>
    <n v="1193"/>
    <n v="1211"/>
    <n v="3143368385.8984399"/>
    <n v="292845.88823591801"/>
  </r>
  <r>
    <n v="2370"/>
    <s v="NCNTY48471N48471"/>
    <x v="2369"/>
    <n v="685"/>
    <n v="849"/>
    <n v="1031"/>
    <n v="1274"/>
    <n v="1765"/>
    <n v="2819059517.4296899"/>
    <n v="260613.15048689899"/>
  </r>
  <r>
    <n v="2371"/>
    <s v="NCNTY48475N48475"/>
    <x v="2370"/>
    <n v="705"/>
    <n v="724"/>
    <n v="953"/>
    <n v="1181"/>
    <n v="1391"/>
    <n v="2987501103.9726601"/>
    <n v="350086.23844807199"/>
  </r>
  <r>
    <n v="2372"/>
    <s v="NCNTY48477N48477"/>
    <x v="2371"/>
    <n v="749"/>
    <n v="801"/>
    <n v="913"/>
    <n v="1227"/>
    <n v="1477"/>
    <n v="2163631085.2382798"/>
    <n v="307014.86820347299"/>
  </r>
  <r>
    <n v="2373"/>
    <s v="NCNTY48481N48481"/>
    <x v="2372"/>
    <n v="598"/>
    <n v="676"/>
    <n v="808"/>
    <n v="1141"/>
    <n v="1383"/>
    <n v="3738530733.9257798"/>
    <n v="293744.62135092"/>
  </r>
  <r>
    <n v="2374"/>
    <s v="NCNTY48483N48483"/>
    <x v="2373"/>
    <n v="560"/>
    <n v="617"/>
    <n v="757"/>
    <n v="959"/>
    <n v="1105"/>
    <n v="3576651189.5"/>
    <n v="239350.18419923601"/>
  </r>
  <r>
    <n v="2375"/>
    <s v="NCNTY48487N48487"/>
    <x v="2374"/>
    <n v="560"/>
    <n v="575"/>
    <n v="757"/>
    <n v="936"/>
    <n v="1105"/>
    <n v="3701668422.8125"/>
    <n v="310117.368925146"/>
  </r>
  <r>
    <n v="2376"/>
    <s v="NCNTY48489N48489"/>
    <x v="2375"/>
    <n v="560"/>
    <n v="575"/>
    <n v="757"/>
    <n v="1023"/>
    <n v="1027"/>
    <n v="1947546224.36133"/>
    <n v="458474.30090868101"/>
  </r>
  <r>
    <n v="2377"/>
    <s v="NCNTY48495N48495"/>
    <x v="2376"/>
    <n v="566"/>
    <n v="606"/>
    <n v="765"/>
    <n v="1087"/>
    <n v="1117"/>
    <n v="3028851244.7382798"/>
    <n v="231640.35666304099"/>
  </r>
  <r>
    <n v="2378"/>
    <s v="NCNTY48499N48499"/>
    <x v="2377"/>
    <n v="652"/>
    <n v="657"/>
    <n v="864"/>
    <n v="1068"/>
    <n v="1262"/>
    <n v="2556625563.21875"/>
    <n v="272636.70094684197"/>
  </r>
  <r>
    <n v="2379"/>
    <s v="NCNTY48501N48501"/>
    <x v="2378"/>
    <n v="630"/>
    <n v="747"/>
    <n v="851"/>
    <n v="1052"/>
    <n v="1243"/>
    <n v="2964446136.7617202"/>
    <n v="217973.04763818401"/>
  </r>
  <r>
    <n v="2380"/>
    <s v="NCNTY48503N48503"/>
    <x v="2379"/>
    <n v="563"/>
    <n v="634"/>
    <n v="761"/>
    <n v="1003"/>
    <n v="1111"/>
    <n v="3450812218.0195298"/>
    <n v="235351.646704321"/>
  </r>
  <r>
    <n v="2381"/>
    <s v="NCNTY48505N48505"/>
    <x v="2380"/>
    <n v="560"/>
    <n v="629"/>
    <n v="757"/>
    <n v="1002"/>
    <n v="1105"/>
    <n v="3465198729.6035199"/>
    <n v="268096.78636284301"/>
  </r>
  <r>
    <n v="2382"/>
    <s v="NCNTY48507N48507"/>
    <x v="2381"/>
    <n v="560"/>
    <n v="664"/>
    <n v="757"/>
    <n v="955"/>
    <n v="1105"/>
    <n v="4411889191.7851601"/>
    <n v="269389.56642045203"/>
  </r>
  <r>
    <n v="2383"/>
    <s v="NCNTY49001N49001"/>
    <x v="2382"/>
    <n v="517"/>
    <n v="595"/>
    <n v="757"/>
    <n v="1007"/>
    <n v="1204"/>
    <n v="10904833353.679701"/>
    <n v="500881.06545266899"/>
  </r>
  <r>
    <n v="2384"/>
    <s v="NCNTY49007N49007"/>
    <x v="2383"/>
    <n v="514"/>
    <n v="611"/>
    <n v="757"/>
    <n v="982"/>
    <n v="1296"/>
    <n v="6496883945.5234404"/>
    <n v="431865.85255309998"/>
  </r>
  <r>
    <n v="2385"/>
    <s v="NCNTY49009N49009"/>
    <x v="2384"/>
    <n v="541"/>
    <n v="622"/>
    <n v="792"/>
    <n v="1043"/>
    <n v="1317"/>
    <n v="3268811249.3085899"/>
    <n v="359440.93649035098"/>
  </r>
  <r>
    <n v="2386"/>
    <s v="NCNTY49013N49013"/>
    <x v="2385"/>
    <n v="566"/>
    <n v="655"/>
    <n v="829"/>
    <n v="1093"/>
    <n v="1334"/>
    <n v="14488723234.855499"/>
    <n v="518661.89603706897"/>
  </r>
  <r>
    <n v="2387"/>
    <s v="NCNTY49015N49015"/>
    <x v="2386"/>
    <n v="517"/>
    <n v="664"/>
    <n v="757"/>
    <n v="998"/>
    <n v="1027"/>
    <n v="19203140577.4688"/>
    <n v="789526.930382316"/>
  </r>
  <r>
    <n v="2388"/>
    <s v="NCNTY49017N49017"/>
    <x v="2387"/>
    <n v="517"/>
    <n v="664"/>
    <n v="757"/>
    <n v="936"/>
    <n v="1205"/>
    <n v="21673995158.058601"/>
    <n v="795407.90797242697"/>
  </r>
  <r>
    <n v="2389"/>
    <s v="NCNTY49019N49019"/>
    <x v="2388"/>
    <n v="568"/>
    <n v="632"/>
    <n v="832"/>
    <n v="1182"/>
    <n v="1383"/>
    <n v="15817191157.9883"/>
    <n v="661747.69845827599"/>
  </r>
  <r>
    <n v="2390"/>
    <s v="NCNTY49021N49021"/>
    <x v="2389"/>
    <n v="615"/>
    <n v="757"/>
    <n v="926"/>
    <n v="1268"/>
    <n v="1585"/>
    <n v="13737620774.8477"/>
    <n v="549655.38873090001"/>
  </r>
  <r>
    <n v="2391"/>
    <s v="NCNTY49025N49025"/>
    <x v="2390"/>
    <n v="662"/>
    <n v="761"/>
    <n v="969"/>
    <n v="1223"/>
    <n v="1314"/>
    <n v="16838646842.917999"/>
    <n v="702939.16476960003"/>
  </r>
  <r>
    <n v="2392"/>
    <s v="NCNTY49027N49027"/>
    <x v="2391"/>
    <n v="517"/>
    <n v="595"/>
    <n v="757"/>
    <n v="1027"/>
    <n v="1286"/>
    <n v="29422384878.3633"/>
    <n v="742453.51529523905"/>
  </r>
  <r>
    <n v="2393"/>
    <s v="NCNTY49031N49031"/>
    <x v="2392"/>
    <n v="517"/>
    <n v="595"/>
    <n v="757"/>
    <n v="1075"/>
    <n v="1258"/>
    <n v="3230773910.6875"/>
    <n v="288368.53676841402"/>
  </r>
  <r>
    <n v="2394"/>
    <s v="NCNTY49033N49033"/>
    <x v="2393"/>
    <n v="541"/>
    <n v="622"/>
    <n v="792"/>
    <n v="1043"/>
    <n v="1317"/>
    <n v="5041025714.9609404"/>
    <n v="401341.16859259899"/>
  </r>
  <r>
    <n v="2395"/>
    <s v="NCNTY49037N49037"/>
    <x v="2394"/>
    <n v="653"/>
    <n v="664"/>
    <n v="757"/>
    <n v="946"/>
    <n v="1044"/>
    <n v="32814699155.632801"/>
    <n v="1062883.0652392399"/>
  </r>
  <r>
    <n v="2396"/>
    <s v="NCNTY49039N49039"/>
    <x v="2395"/>
    <n v="545"/>
    <n v="606"/>
    <n v="798"/>
    <n v="986"/>
    <n v="1179"/>
    <n v="6954142342.7656298"/>
    <n v="411595.970652438"/>
  </r>
  <r>
    <n v="2397"/>
    <s v="NCNTY49041N49041"/>
    <x v="2396"/>
    <n v="517"/>
    <n v="575"/>
    <n v="757"/>
    <n v="1007"/>
    <n v="1184"/>
    <n v="8180093617.5351601"/>
    <n v="432540.19687765301"/>
  </r>
  <r>
    <n v="2398"/>
    <s v="NCNTY49043N49043"/>
    <x v="2397"/>
    <n v="1027"/>
    <n v="1070"/>
    <n v="1408"/>
    <n v="1740"/>
    <n v="2210"/>
    <n v="8526846253.6054697"/>
    <n v="633715.98372209503"/>
  </r>
  <r>
    <n v="2399"/>
    <s v="NCNTY49047N49047"/>
    <x v="2398"/>
    <n v="611"/>
    <n v="698"/>
    <n v="858"/>
    <n v="1209"/>
    <n v="1469"/>
    <n v="19976380330.046902"/>
    <n v="707222.90022626403"/>
  </r>
  <r>
    <n v="2400"/>
    <s v="NCNTY49051N49051"/>
    <x v="2399"/>
    <n v="812"/>
    <n v="904"/>
    <n v="1190"/>
    <n v="1639"/>
    <n v="1956"/>
    <n v="5387904415.0859404"/>
    <n v="440044.48199764203"/>
  </r>
  <r>
    <n v="2401"/>
    <s v="NCNTY49055N49055"/>
    <x v="2400"/>
    <n v="517"/>
    <n v="595"/>
    <n v="757"/>
    <n v="936"/>
    <n v="1258"/>
    <n v="10397226311.9688"/>
    <n v="568541.05405041296"/>
  </r>
  <r>
    <n v="2402"/>
    <s v="NCNTY50001N50001"/>
    <x v="2401"/>
    <n v="779"/>
    <n v="878"/>
    <n v="1117"/>
    <n v="1429"/>
    <n v="1515"/>
    <n v="4047191126.7968798"/>
    <n v="367390.71538526198"/>
  </r>
  <r>
    <n v="2403"/>
    <s v="NCNTY50003N50003"/>
    <x v="2402"/>
    <n v="763"/>
    <n v="822"/>
    <n v="1018"/>
    <n v="1337"/>
    <n v="1380"/>
    <n v="3285817626.9921899"/>
    <n v="330766.4830524"/>
  </r>
  <r>
    <n v="2404"/>
    <s v="NCNTY50005N50005"/>
    <x v="2403"/>
    <n v="741"/>
    <n v="770"/>
    <n v="877"/>
    <n v="1084"/>
    <n v="1501"/>
    <n v="3343336438.34375"/>
    <n v="392289.17442630703"/>
  </r>
  <r>
    <n v="2405"/>
    <s v="NCNTY50009N50009"/>
    <x v="2404"/>
    <n v="585"/>
    <n v="654"/>
    <n v="781"/>
    <n v="1032"/>
    <n v="1085"/>
    <n v="3456645986.5078101"/>
    <n v="449936.80397321202"/>
  </r>
  <r>
    <n v="2406"/>
    <s v="NCNTY50015N50015"/>
    <x v="2405"/>
    <n v="801"/>
    <n v="806"/>
    <n v="1061"/>
    <n v="1343"/>
    <n v="1439"/>
    <n v="2387371092.8593798"/>
    <n v="234533.835989413"/>
  </r>
  <r>
    <n v="2407"/>
    <s v="NCNTY50017N50017"/>
    <x v="2406"/>
    <n v="787"/>
    <n v="793"/>
    <n v="1043"/>
    <n v="1304"/>
    <n v="1436"/>
    <n v="3464362392.1914101"/>
    <n v="323506.58387947897"/>
  </r>
  <r>
    <n v="2408"/>
    <s v="NCNTY50019N50019"/>
    <x v="2407"/>
    <n v="638"/>
    <n v="747"/>
    <n v="851"/>
    <n v="1132"/>
    <n v="1244"/>
    <n v="3718184009.7226601"/>
    <n v="295764.60903684201"/>
  </r>
  <r>
    <n v="2409"/>
    <s v="NCNTY50021N50021"/>
    <x v="2408"/>
    <n v="814"/>
    <n v="834"/>
    <n v="981"/>
    <n v="1344"/>
    <n v="1620"/>
    <n v="4664112413.6484404"/>
    <n v="424003.92195853102"/>
  </r>
  <r>
    <n v="2410"/>
    <s v="NCNTY50023N50023"/>
    <x v="2409"/>
    <n v="760"/>
    <n v="869"/>
    <n v="1144"/>
    <n v="1454"/>
    <n v="1551"/>
    <n v="3510452791.7421899"/>
    <n v="297706.08454926201"/>
  </r>
  <r>
    <n v="2411"/>
    <s v="NCNTY50025N50025"/>
    <x v="2410"/>
    <n v="734"/>
    <n v="873"/>
    <n v="1089"/>
    <n v="1346"/>
    <n v="1477"/>
    <n v="3865653866.9296899"/>
    <n v="396652.36174465599"/>
  </r>
  <r>
    <n v="2412"/>
    <s v="NCNTY50027N50027"/>
    <x v="2411"/>
    <n v="757"/>
    <n v="891"/>
    <n v="1044"/>
    <n v="1454"/>
    <n v="1490"/>
    <n v="4824929651.6406298"/>
    <n v="510069.262708008"/>
  </r>
  <r>
    <n v="2413"/>
    <s v="NCNTY51001N51001"/>
    <x v="2412"/>
    <n v="492"/>
    <n v="632"/>
    <n v="720"/>
    <n v="1001"/>
    <n v="1140"/>
    <n v="1873286587.2421899"/>
    <n v="1120820.3340704599"/>
  </r>
  <r>
    <n v="2414"/>
    <s v="NCNTY51005N51005"/>
    <x v="2413"/>
    <n v="584"/>
    <n v="587"/>
    <n v="739"/>
    <n v="914"/>
    <n v="1091"/>
    <n v="1891679771.7890601"/>
    <n v="285197.65374856698"/>
  </r>
  <r>
    <n v="2415"/>
    <s v="NCNTY51017N51017"/>
    <x v="2414"/>
    <n v="482"/>
    <n v="562"/>
    <n v="706"/>
    <n v="938"/>
    <n v="1044"/>
    <n v="2237088463.0820298"/>
    <n v="267058.06949706603"/>
  </r>
  <r>
    <n v="2416"/>
    <s v="NCNTY51021N51021"/>
    <x v="2415"/>
    <n v="479"/>
    <n v="559"/>
    <n v="702"/>
    <n v="997"/>
    <n v="1038"/>
    <n v="1464143392.0117199"/>
    <n v="228786.30127012799"/>
  </r>
  <r>
    <n v="2417"/>
    <s v="NCNTY51025N51025"/>
    <x v="2416"/>
    <n v="479"/>
    <n v="534"/>
    <n v="702"/>
    <n v="901"/>
    <n v="1062"/>
    <n v="2302664695.40625"/>
    <n v="207333.666134414"/>
  </r>
  <r>
    <n v="2418"/>
    <s v="NCNTY51027N51027"/>
    <x v="2417"/>
    <n v="605"/>
    <n v="616"/>
    <n v="702"/>
    <n v="906"/>
    <n v="952"/>
    <n v="2064534503.1367199"/>
    <n v="325250.36632863001"/>
  </r>
  <r>
    <n v="2419"/>
    <s v="NCNTY51029N51029"/>
    <x v="2418"/>
    <n v="508"/>
    <n v="631"/>
    <n v="719"/>
    <n v="949"/>
    <n v="1063"/>
    <n v="2409703946.7968798"/>
    <n v="245659.942329652"/>
  </r>
  <r>
    <n v="2420"/>
    <s v="NCNTY51033N51033"/>
    <x v="2419"/>
    <n v="894"/>
    <n v="918"/>
    <n v="1047"/>
    <n v="1385"/>
    <n v="1656"/>
    <n v="2245041019.0351601"/>
    <n v="296663.96189606498"/>
  </r>
  <r>
    <n v="2421"/>
    <s v="NCNTY51035N51035"/>
    <x v="2420"/>
    <n v="479"/>
    <n v="597"/>
    <n v="702"/>
    <n v="997"/>
    <n v="1038"/>
    <n v="1963200735.3125"/>
    <n v="216142.63693169199"/>
  </r>
  <r>
    <n v="2422"/>
    <s v="NCNTY51037N51037"/>
    <x v="2421"/>
    <n v="479"/>
    <n v="559"/>
    <n v="702"/>
    <n v="893"/>
    <n v="952"/>
    <n v="1943356176.7929699"/>
    <n v="247532.76127557401"/>
  </r>
  <r>
    <n v="2423"/>
    <s v="NCNTY51049N51049"/>
    <x v="2422"/>
    <n v="611"/>
    <n v="713"/>
    <n v="895"/>
    <n v="1106"/>
    <n v="1397"/>
    <n v="1236057765.23438"/>
    <n v="187910.683326353"/>
  </r>
  <r>
    <n v="2424"/>
    <s v="NCNTY51051N51051"/>
    <x v="2423"/>
    <n v="479"/>
    <n v="616"/>
    <n v="702"/>
    <n v="874"/>
    <n v="1088"/>
    <n v="1361524266.4648399"/>
    <n v="189106.30004722899"/>
  </r>
  <r>
    <n v="2425"/>
    <s v="NCNTY51057N51057"/>
    <x v="2424"/>
    <n v="594"/>
    <n v="685"/>
    <n v="870"/>
    <n v="1075"/>
    <n v="1287"/>
    <n v="1193776200.6210899"/>
    <n v="228534.05333274099"/>
  </r>
  <r>
    <n v="2426"/>
    <s v="NCNTY51063N51063"/>
    <x v="2425"/>
    <n v="541"/>
    <n v="559"/>
    <n v="702"/>
    <n v="997"/>
    <n v="1093"/>
    <n v="1550377878.46875"/>
    <n v="235047.95882743699"/>
  </r>
  <r>
    <n v="2427"/>
    <s v="NCNTY51077N51077"/>
    <x v="2426"/>
    <n v="479"/>
    <n v="616"/>
    <n v="702"/>
    <n v="963"/>
    <n v="1051"/>
    <n v="1796621316.8515601"/>
    <n v="252515.43064670399"/>
  </r>
  <r>
    <n v="2428"/>
    <s v="NCNTY51081N51081"/>
    <x v="2427"/>
    <n v="522"/>
    <n v="581"/>
    <n v="764"/>
    <n v="1032"/>
    <n v="1036"/>
    <n v="1225505569.0976601"/>
    <n v="234820.55280336301"/>
  </r>
  <r>
    <n v="2429"/>
    <s v="NCNTY51083N51083"/>
    <x v="2428"/>
    <n v="479"/>
    <n v="534"/>
    <n v="702"/>
    <n v="926"/>
    <n v="972"/>
    <n v="3354364395.3359399"/>
    <n v="312514.880570782"/>
  </r>
  <r>
    <n v="2430"/>
    <s v="NCNTY51089N51089"/>
    <x v="2429"/>
    <n v="530"/>
    <n v="534"/>
    <n v="702"/>
    <n v="885"/>
    <n v="1000"/>
    <n v="1595394338.6289101"/>
    <n v="190607.660244976"/>
  </r>
  <r>
    <n v="2431"/>
    <s v="NCNTY51091N51091"/>
    <x v="2430"/>
    <n v="482"/>
    <n v="562"/>
    <n v="706"/>
    <n v="938"/>
    <n v="1044"/>
    <n v="1754570924.3710899"/>
    <n v="248043.78178543301"/>
  </r>
  <r>
    <n v="2432"/>
    <s v="NCNTY51099N51099"/>
    <x v="2431"/>
    <n v="738"/>
    <n v="848"/>
    <n v="1081"/>
    <n v="1536"/>
    <n v="1599"/>
    <n v="790316686.671875"/>
    <n v="162426.556953199"/>
  </r>
  <r>
    <n v="2433"/>
    <s v="NCNTY51103N51103"/>
    <x v="2432"/>
    <n v="636"/>
    <n v="742"/>
    <n v="932"/>
    <n v="1152"/>
    <n v="1264"/>
    <n v="759793986.57031298"/>
    <n v="209889.56206990499"/>
  </r>
  <r>
    <n v="2434"/>
    <s v="NCNTY51105N51105"/>
    <x v="2433"/>
    <n v="479"/>
    <n v="616"/>
    <n v="702"/>
    <n v="898"/>
    <n v="1038"/>
    <n v="1765383409.85938"/>
    <n v="331539.21452650399"/>
  </r>
  <r>
    <n v="2435"/>
    <s v="NCNTY51109N51109"/>
    <x v="2434"/>
    <n v="755"/>
    <n v="769"/>
    <n v="876"/>
    <n v="1223"/>
    <n v="1499"/>
    <n v="2127974537.5546899"/>
    <n v="246243.26198900101"/>
  </r>
  <r>
    <n v="2436"/>
    <s v="NCNTY51111N51111"/>
    <x v="2435"/>
    <n v="479"/>
    <n v="616"/>
    <n v="702"/>
    <n v="993"/>
    <n v="1202"/>
    <n v="1756550972.5742199"/>
    <n v="211138.921730809"/>
  </r>
  <r>
    <n v="2437"/>
    <s v="NCNTY51117N51117"/>
    <x v="2436"/>
    <n v="491"/>
    <n v="631"/>
    <n v="719"/>
    <n v="966"/>
    <n v="1005"/>
    <n v="2740496538.0429702"/>
    <n v="283842.56718268199"/>
  </r>
  <r>
    <n v="2438"/>
    <s v="NCNTY51119N51119"/>
    <x v="2437"/>
    <n v="621"/>
    <n v="724"/>
    <n v="910"/>
    <n v="1125"/>
    <n v="1346"/>
    <n v="741094238.86718798"/>
    <n v="175822.29225783001"/>
  </r>
  <r>
    <n v="2439"/>
    <s v="NCNTY51131N51131"/>
    <x v="2438"/>
    <n v="533"/>
    <n v="685"/>
    <n v="780"/>
    <n v="1095"/>
    <n v="1160"/>
    <n v="790994778.078125"/>
    <n v="795124.95471123199"/>
  </r>
  <r>
    <n v="2440"/>
    <s v="NCNTY51133N51133"/>
    <x v="2439"/>
    <n v="588"/>
    <n v="685"/>
    <n v="861"/>
    <n v="1223"/>
    <n v="1274"/>
    <n v="891396735.76171899"/>
    <n v="256456.49261187899"/>
  </r>
  <r>
    <n v="2441"/>
    <s v="NCNTY51135N51135"/>
    <x v="2440"/>
    <n v="516"/>
    <n v="663"/>
    <n v="755"/>
    <n v="1056"/>
    <n v="1162"/>
    <n v="1290593621.8867199"/>
    <n v="179941.12232013801"/>
  </r>
  <r>
    <n v="2442"/>
    <s v="NCNTY51137N51137"/>
    <x v="2441"/>
    <n v="708"/>
    <n v="713"/>
    <n v="936"/>
    <n v="1251"/>
    <n v="1416"/>
    <n v="1445044631.7539101"/>
    <n v="233122.49385450801"/>
  </r>
  <r>
    <n v="2443"/>
    <s v="NCNTY51139N51139"/>
    <x v="2442"/>
    <n v="495"/>
    <n v="621"/>
    <n v="725"/>
    <n v="946"/>
    <n v="1241"/>
    <n v="1331060124.3632801"/>
    <n v="178028.63939391999"/>
  </r>
  <r>
    <n v="2444"/>
    <s v="NCNTY51141N51141"/>
    <x v="2443"/>
    <n v="479"/>
    <n v="616"/>
    <n v="702"/>
    <n v="909"/>
    <n v="1038"/>
    <n v="1959602289.98438"/>
    <n v="233184.377501732"/>
  </r>
  <r>
    <n v="2445"/>
    <s v="NCNTY51143N51143"/>
    <x v="2444"/>
    <n v="466"/>
    <n v="535"/>
    <n v="702"/>
    <n v="927"/>
    <n v="1040"/>
    <n v="4137190501.6914101"/>
    <n v="310241.62430980097"/>
  </r>
  <r>
    <n v="2446"/>
    <s v="NCNTY51147N51147"/>
    <x v="2445"/>
    <n v="598"/>
    <n v="665"/>
    <n v="875"/>
    <n v="1082"/>
    <n v="1294"/>
    <n v="1447990151.8320301"/>
    <n v="213472.27742160499"/>
  </r>
  <r>
    <n v="2447"/>
    <s v="NCNTY51159N51159"/>
    <x v="2446"/>
    <n v="590"/>
    <n v="688"/>
    <n v="864"/>
    <n v="1068"/>
    <n v="1278"/>
    <n v="902391546.89453101"/>
    <n v="165518.419019219"/>
  </r>
  <r>
    <n v="2448"/>
    <s v="NCNTY51163N51163"/>
    <x v="2447"/>
    <n v="520"/>
    <n v="660"/>
    <n v="762"/>
    <n v="1030"/>
    <n v="1033"/>
    <n v="2531529357.0039101"/>
    <n v="242138.115146784"/>
  </r>
  <r>
    <n v="2449"/>
    <s v="NCNTY51167N51167"/>
    <x v="2448"/>
    <n v="479"/>
    <n v="534"/>
    <n v="702"/>
    <n v="868"/>
    <n v="952"/>
    <n v="1934952494.29688"/>
    <n v="250204.21776041499"/>
  </r>
  <r>
    <n v="2450"/>
    <s v="NCNTY51171N51171"/>
    <x v="2449"/>
    <n v="550"/>
    <n v="635"/>
    <n v="828"/>
    <n v="1176"/>
    <n v="1258"/>
    <n v="2189333280.4882798"/>
    <n v="311203.36745772097"/>
  </r>
  <r>
    <n v="2451"/>
    <s v="NCNTY51173N51173"/>
    <x v="2450"/>
    <n v="466"/>
    <n v="588"/>
    <n v="702"/>
    <n v="905"/>
    <n v="1180"/>
    <n v="1834278785.0898399"/>
    <n v="204530.44174675201"/>
  </r>
  <r>
    <n v="2452"/>
    <s v="NCNTY51181N51181"/>
    <x v="2451"/>
    <n v="479"/>
    <n v="559"/>
    <n v="702"/>
    <n v="997"/>
    <n v="1202"/>
    <n v="1266279596.75"/>
    <n v="187491.108011309"/>
  </r>
  <r>
    <n v="2453"/>
    <s v="NCNTY51185N51185"/>
    <x v="2452"/>
    <n v="479"/>
    <n v="540"/>
    <n v="702"/>
    <n v="868"/>
    <n v="1046"/>
    <n v="2122093854.2617199"/>
    <n v="316555.15864004003"/>
  </r>
  <r>
    <n v="2454"/>
    <s v="NCNTY51193N51193"/>
    <x v="2453"/>
    <n v="599"/>
    <n v="667"/>
    <n v="877"/>
    <n v="1246"/>
    <n v="1487"/>
    <n v="1059879016.33594"/>
    <n v="202162.52128717501"/>
  </r>
  <r>
    <n v="2455"/>
    <s v="NCNTY51195N51195"/>
    <x v="2454"/>
    <n v="479"/>
    <n v="574"/>
    <n v="702"/>
    <n v="941"/>
    <n v="952"/>
    <n v="1679001784.84375"/>
    <n v="279045.62380869302"/>
  </r>
  <r>
    <n v="2456"/>
    <s v="NCNTY51197N51197"/>
    <x v="2455"/>
    <n v="486"/>
    <n v="547"/>
    <n v="712"/>
    <n v="880"/>
    <n v="1219"/>
    <n v="1886633152.5625"/>
    <n v="194525.669204187"/>
  </r>
  <r>
    <n v="2457"/>
    <s v="NCNTY53001N53001"/>
    <x v="2456"/>
    <n v="663"/>
    <n v="795"/>
    <n v="906"/>
    <n v="1264"/>
    <n v="1551"/>
    <n v="10734531604.5313"/>
    <n v="485950.62776411203"/>
  </r>
  <r>
    <n v="2458"/>
    <s v="NCNTY53009N53009"/>
    <x v="2457"/>
    <n v="749"/>
    <n v="857"/>
    <n v="1127"/>
    <n v="1597"/>
    <n v="1759"/>
    <n v="10220412444.7188"/>
    <n v="700287.95938816306"/>
  </r>
  <r>
    <n v="2459"/>
    <s v="NCNTY53013N53013"/>
    <x v="2458"/>
    <n v="650"/>
    <n v="743"/>
    <n v="978"/>
    <n v="1220"/>
    <n v="1655"/>
    <n v="4737622271.7968798"/>
    <n v="351246.38243632601"/>
  </r>
  <r>
    <n v="2460"/>
    <s v="NCNTY53019N53019"/>
    <x v="2459"/>
    <n v="563"/>
    <n v="644"/>
    <n v="847"/>
    <n v="1203"/>
    <n v="1433"/>
    <n v="13290722288.7813"/>
    <n v="594436.62603815598"/>
  </r>
  <r>
    <n v="2461"/>
    <s v="NCNTY53023N53023"/>
    <x v="2460"/>
    <n v="520"/>
    <n v="687"/>
    <n v="783"/>
    <n v="1087"/>
    <n v="1325"/>
    <n v="3915128655.90625"/>
    <n v="355794.92516176298"/>
  </r>
  <r>
    <n v="2462"/>
    <s v="NCNTY53025N53025"/>
    <x v="2461"/>
    <n v="597"/>
    <n v="701"/>
    <n v="876"/>
    <n v="1244"/>
    <n v="1424"/>
    <n v="15657519031.6094"/>
    <n v="666820.98477437801"/>
  </r>
  <r>
    <n v="2463"/>
    <s v="NCNTY53027N53027"/>
    <x v="2462"/>
    <n v="588"/>
    <n v="711"/>
    <n v="885"/>
    <n v="1257"/>
    <n v="1515"/>
    <n v="10794202636.875"/>
    <n v="697041.00442106498"/>
  </r>
  <r>
    <n v="2464"/>
    <s v="NCNTY53029N53029"/>
    <x v="2463"/>
    <n v="917"/>
    <n v="923"/>
    <n v="1215"/>
    <n v="1726"/>
    <n v="2080"/>
    <n v="1229269970.54688"/>
    <n v="475111.16738286498"/>
  </r>
  <r>
    <n v="2465"/>
    <s v="NCNTY53031N53031"/>
    <x v="2464"/>
    <n v="754"/>
    <n v="885"/>
    <n v="1046"/>
    <n v="1486"/>
    <n v="1790"/>
    <n v="10411267003.2031"/>
    <n v="915844.07322085695"/>
  </r>
  <r>
    <n v="2466"/>
    <s v="NCNTY53037N53037"/>
    <x v="2465"/>
    <n v="750"/>
    <n v="858"/>
    <n v="1129"/>
    <n v="1604"/>
    <n v="1932"/>
    <n v="13045724125.2344"/>
    <n v="643244.00221550697"/>
  </r>
  <r>
    <n v="2467"/>
    <s v="NCNTY53039N53039"/>
    <x v="2466"/>
    <n v="775"/>
    <n v="781"/>
    <n v="1027"/>
    <n v="1390"/>
    <n v="1444"/>
    <n v="10173309011.882799"/>
    <n v="505913.10970892099"/>
  </r>
  <r>
    <n v="2468"/>
    <s v="NCNTY53041N53041"/>
    <x v="2467"/>
    <n v="680"/>
    <n v="792"/>
    <n v="1023"/>
    <n v="1392"/>
    <n v="1623"/>
    <n v="13350700330.320299"/>
    <n v="617263.56514237798"/>
  </r>
  <r>
    <n v="2469"/>
    <s v="NCNTY53043N53043"/>
    <x v="2468"/>
    <n v="589"/>
    <n v="674"/>
    <n v="887"/>
    <n v="1152"/>
    <n v="1518"/>
    <n v="13307581738.945299"/>
    <n v="531551.42150874005"/>
  </r>
  <r>
    <n v="2470"/>
    <s v="NCNTY53045N53045"/>
    <x v="2469"/>
    <n v="710"/>
    <n v="938"/>
    <n v="1069"/>
    <n v="1504"/>
    <n v="1529"/>
    <n v="5488706430.2968798"/>
    <n v="776831.20482961496"/>
  </r>
  <r>
    <n v="2471"/>
    <s v="NCNTY53047N53047"/>
    <x v="2470"/>
    <n v="597"/>
    <n v="718"/>
    <n v="899"/>
    <n v="1277"/>
    <n v="1539"/>
    <n v="31374868168.757801"/>
    <n v="942218.10911677801"/>
  </r>
  <r>
    <n v="2472"/>
    <s v="NCNTY53049N53049"/>
    <x v="2471"/>
    <n v="631"/>
    <n v="721"/>
    <n v="949"/>
    <n v="1335"/>
    <n v="1469"/>
    <n v="5258081275.9140596"/>
    <n v="729417.92788782704"/>
  </r>
  <r>
    <n v="2473"/>
    <s v="NCNTY53051N53051"/>
    <x v="2472"/>
    <n v="662"/>
    <n v="757"/>
    <n v="996"/>
    <n v="1231"/>
    <n v="1540"/>
    <n v="8412994045.1640596"/>
    <n v="452969.76757445"/>
  </r>
  <r>
    <n v="2474"/>
    <s v="NCNTY53055N53055"/>
    <x v="2473"/>
    <n v="901"/>
    <n v="1028"/>
    <n v="1352"/>
    <n v="1834"/>
    <n v="2149"/>
    <n v="1027364192.54688"/>
    <n v="791509.92777121905"/>
  </r>
  <r>
    <n v="2475"/>
    <s v="NCNTY53069N53069"/>
    <x v="2474"/>
    <n v="577"/>
    <n v="660"/>
    <n v="869"/>
    <n v="1234"/>
    <n v="1471"/>
    <n v="1554707943.3125"/>
    <n v="184085.614141297"/>
  </r>
  <r>
    <n v="2476"/>
    <s v="NCNTY53075N53075"/>
    <x v="2475"/>
    <n v="662"/>
    <n v="763"/>
    <n v="977"/>
    <n v="1388"/>
    <n v="1672"/>
    <n v="12077794709.132799"/>
    <n v="573632.15412089101"/>
  </r>
  <r>
    <n v="2477"/>
    <s v="NCNTY54001N54001"/>
    <x v="2476"/>
    <n v="595"/>
    <n v="610"/>
    <n v="705"/>
    <n v="909"/>
    <n v="1062"/>
    <n v="1477857019.34375"/>
    <n v="190117.47553736699"/>
  </r>
  <r>
    <n v="2478"/>
    <s v="NCNTY54007N54007"/>
    <x v="2477"/>
    <n v="595"/>
    <n v="619"/>
    <n v="705"/>
    <n v="932"/>
    <n v="1084"/>
    <n v="2198620967.3320298"/>
    <n v="220418.98128548299"/>
  </r>
  <r>
    <n v="2479"/>
    <s v="NCNTY54013N54013"/>
    <x v="2478"/>
    <n v="572"/>
    <n v="575"/>
    <n v="705"/>
    <n v="920"/>
    <n v="1028"/>
    <n v="1200132681.6289101"/>
    <n v="211676.071636131"/>
  </r>
  <r>
    <n v="2480"/>
    <s v="NCNTY54017N54017"/>
    <x v="2479"/>
    <n v="649"/>
    <n v="653"/>
    <n v="801"/>
    <n v="990"/>
    <n v="1169"/>
    <n v="1386738809.1367199"/>
    <n v="192484.17601322001"/>
  </r>
  <r>
    <n v="2481"/>
    <s v="NCNTY54021N54021"/>
    <x v="2480"/>
    <n v="551"/>
    <n v="554"/>
    <n v="705"/>
    <n v="871"/>
    <n v="1028"/>
    <n v="1457342948.4296899"/>
    <n v="202802.66062583501"/>
  </r>
  <r>
    <n v="2482"/>
    <s v="NCNTY54023N54023"/>
    <x v="2481"/>
    <n v="577"/>
    <n v="581"/>
    <n v="705"/>
    <n v="892"/>
    <n v="1028"/>
    <n v="2068661659.8085899"/>
    <n v="296731.61995519203"/>
  </r>
  <r>
    <n v="2483"/>
    <s v="NCNTY54025N54025"/>
    <x v="2482"/>
    <n v="605"/>
    <n v="609"/>
    <n v="728"/>
    <n v="972"/>
    <n v="1095"/>
    <n v="4274061200.7890601"/>
    <n v="391337.30790385301"/>
  </r>
  <r>
    <n v="2484"/>
    <s v="NCNTY54031N54031"/>
    <x v="2483"/>
    <n v="562"/>
    <n v="565"/>
    <n v="705"/>
    <n v="965"/>
    <n v="1053"/>
    <n v="2510571584.1640601"/>
    <n v="289531.74061189499"/>
  </r>
  <r>
    <n v="2485"/>
    <s v="NCNTY54033N54033"/>
    <x v="2484"/>
    <n v="643"/>
    <n v="647"/>
    <n v="820"/>
    <n v="1047"/>
    <n v="1212"/>
    <n v="1803055638.9296899"/>
    <n v="213351.588840721"/>
  </r>
  <r>
    <n v="2486"/>
    <s v="NCNTY54041N54041"/>
    <x v="2485"/>
    <n v="586"/>
    <n v="590"/>
    <n v="732"/>
    <n v="905"/>
    <n v="1068"/>
    <n v="1673118376.15625"/>
    <n v="216229.55465903299"/>
  </r>
  <r>
    <n v="2487"/>
    <s v="NCNTY54045N54045"/>
    <x v="2486"/>
    <n v="595"/>
    <n v="619"/>
    <n v="705"/>
    <n v="968"/>
    <n v="1106"/>
    <n v="1894561987.46875"/>
    <n v="295044.94726220198"/>
  </r>
  <r>
    <n v="2488"/>
    <s v="NCNTY54047N54047"/>
    <x v="2487"/>
    <n v="595"/>
    <n v="619"/>
    <n v="705"/>
    <n v="915"/>
    <n v="956"/>
    <n v="2197850716.0390601"/>
    <n v="314985.928759709"/>
  </r>
  <r>
    <n v="2489"/>
    <s v="NCNTY54049N54049"/>
    <x v="2488"/>
    <n v="654"/>
    <n v="658"/>
    <n v="829"/>
    <n v="1026"/>
    <n v="1261"/>
    <n v="1357237129.9960899"/>
    <n v="186032.39369488499"/>
  </r>
  <r>
    <n v="2490"/>
    <s v="NCNTY54053N54053"/>
    <x v="2489"/>
    <n v="569"/>
    <n v="573"/>
    <n v="727"/>
    <n v="923"/>
    <n v="986"/>
    <n v="1897562844.0039101"/>
    <n v="301686.59281196701"/>
  </r>
  <r>
    <n v="2491"/>
    <s v="NCNTY54055N54055"/>
    <x v="2490"/>
    <n v="468"/>
    <n v="593"/>
    <n v="705"/>
    <n v="964"/>
    <n v="1024"/>
    <n v="1729761800.98438"/>
    <n v="209818.22263020201"/>
  </r>
  <r>
    <n v="2492"/>
    <s v="NCNTY54059N54059"/>
    <x v="2491"/>
    <n v="532"/>
    <n v="536"/>
    <n v="705"/>
    <n v="883"/>
    <n v="1077"/>
    <n v="1758309150.0234399"/>
    <n v="334431.05393493403"/>
  </r>
  <r>
    <n v="2493"/>
    <s v="NCNTY54063N54063"/>
    <x v="2492"/>
    <n v="571"/>
    <n v="574"/>
    <n v="705"/>
    <n v="871"/>
    <n v="956"/>
    <n v="1955562348.6132801"/>
    <n v="273763.03514747502"/>
  </r>
  <r>
    <n v="2494"/>
    <s v="NCNTY54067N54067"/>
    <x v="2493"/>
    <n v="532"/>
    <n v="536"/>
    <n v="705"/>
    <n v="969"/>
    <n v="1028"/>
    <n v="2755740051.46875"/>
    <n v="302299.269763013"/>
  </r>
  <r>
    <n v="2495"/>
    <s v="NCNTY54071N54071"/>
    <x v="2494"/>
    <n v="572"/>
    <n v="575"/>
    <n v="705"/>
    <n v="1001"/>
    <n v="1207"/>
    <n v="2971583442.6328101"/>
    <n v="279047.48817655101"/>
  </r>
  <r>
    <n v="2496"/>
    <s v="NCNTY54073N54073"/>
    <x v="2495"/>
    <n v="532"/>
    <n v="536"/>
    <n v="705"/>
    <n v="1001"/>
    <n v="1028"/>
    <n v="583881346.39843798"/>
    <n v="170673.05287064301"/>
  </r>
  <r>
    <n v="2497"/>
    <s v="NCNTY54075N54075"/>
    <x v="2496"/>
    <n v="532"/>
    <n v="536"/>
    <n v="705"/>
    <n v="1001"/>
    <n v="1028"/>
    <n v="3970431245.7578101"/>
    <n v="391363.212278463"/>
  </r>
  <r>
    <n v="2498"/>
    <s v="NCNTY54083N54083"/>
    <x v="2497"/>
    <n v="518"/>
    <n v="584"/>
    <n v="705"/>
    <n v="905"/>
    <n v="1055"/>
    <n v="4438054909.9648399"/>
    <n v="417561.10882397101"/>
  </r>
  <r>
    <n v="2499"/>
    <s v="NCNTY54085N54085"/>
    <x v="2498"/>
    <n v="573"/>
    <n v="576"/>
    <n v="705"/>
    <n v="875"/>
    <n v="956"/>
    <n v="1958170713.7421899"/>
    <n v="247588.04099521899"/>
  </r>
  <r>
    <n v="2500"/>
    <s v="NCNTY54087N54087"/>
    <x v="2499"/>
    <n v="595"/>
    <n v="619"/>
    <n v="705"/>
    <n v="976"/>
    <n v="977"/>
    <n v="2060798608.48438"/>
    <n v="220057.61012489599"/>
  </r>
  <r>
    <n v="2501"/>
    <s v="NCNTY54089N54089"/>
    <x v="2500"/>
    <n v="532"/>
    <n v="536"/>
    <n v="705"/>
    <n v="1001"/>
    <n v="1139"/>
    <n v="1522140831.7617199"/>
    <n v="197689.04863213201"/>
  </r>
  <r>
    <n v="2502"/>
    <s v="NCNTY54091N54091"/>
    <x v="2501"/>
    <n v="533"/>
    <n v="618"/>
    <n v="731"/>
    <n v="904"/>
    <n v="1066"/>
    <n v="761625460.89453101"/>
    <n v="123930.338779254"/>
  </r>
  <r>
    <n v="2503"/>
    <s v="NCNTY54093N54093"/>
    <x v="2502"/>
    <n v="595"/>
    <n v="619"/>
    <n v="705"/>
    <n v="949"/>
    <n v="1028"/>
    <n v="1814130323.67188"/>
    <n v="209425.10693906399"/>
  </r>
  <r>
    <n v="2504"/>
    <s v="NCNTY54095N54095"/>
    <x v="2503"/>
    <n v="497"/>
    <n v="657"/>
    <n v="748"/>
    <n v="925"/>
    <n v="1091"/>
    <n v="1134364072.9960899"/>
    <n v="238199.09685598101"/>
  </r>
  <r>
    <n v="2505"/>
    <s v="NCNTY54097N54097"/>
    <x v="2504"/>
    <n v="590"/>
    <n v="594"/>
    <n v="760"/>
    <n v="944"/>
    <n v="1228"/>
    <n v="1519120837.7226601"/>
    <n v="191693.04754348399"/>
  </r>
  <r>
    <n v="2506"/>
    <s v="NCNTY54101N54101"/>
    <x v="2505"/>
    <n v="476"/>
    <n v="545"/>
    <n v="717"/>
    <n v="934"/>
    <n v="1046"/>
    <n v="2355394045.5781298"/>
    <n v="214591.98894986801"/>
  </r>
  <r>
    <n v="2507"/>
    <s v="NCNTY54103N54103"/>
    <x v="2506"/>
    <n v="523"/>
    <n v="559"/>
    <n v="735"/>
    <n v="928"/>
    <n v="997"/>
    <n v="1578551066.4570301"/>
    <n v="247698.72962715101"/>
  </r>
  <r>
    <n v="2508"/>
    <s v="NCNTY54109N54109"/>
    <x v="2507"/>
    <n v="598"/>
    <n v="601"/>
    <n v="737"/>
    <n v="933"/>
    <n v="999"/>
    <n v="2074624278.6523399"/>
    <n v="280563.91311575298"/>
  </r>
  <r>
    <n v="2509"/>
    <s v="NCNTY55001N55001"/>
    <x v="2508"/>
    <n v="566"/>
    <n v="623"/>
    <n v="820"/>
    <n v="1027"/>
    <n v="1112"/>
    <n v="3438434286.2734399"/>
    <n v="286965.519982912"/>
  </r>
  <r>
    <n v="2510"/>
    <s v="NCNTY55003N55003"/>
    <x v="2509"/>
    <n v="529"/>
    <n v="592"/>
    <n v="757"/>
    <n v="936"/>
    <n v="1296"/>
    <n v="5483635197.21875"/>
    <n v="504364.89277170401"/>
  </r>
  <r>
    <n v="2511"/>
    <s v="NCNTY55005N55005"/>
    <x v="2510"/>
    <n v="574"/>
    <n v="616"/>
    <n v="811"/>
    <n v="1084"/>
    <n v="1135"/>
    <n v="4677777574.2656298"/>
    <n v="273518.66420573002"/>
  </r>
  <r>
    <n v="2512"/>
    <s v="NCNTY55007N55007"/>
    <x v="2511"/>
    <n v="621"/>
    <n v="625"/>
    <n v="796"/>
    <n v="1053"/>
    <n v="1079"/>
    <n v="8265248920.3945303"/>
    <n v="487994.36950834002"/>
  </r>
  <r>
    <n v="2513"/>
    <s v="NCNTY55011N55011"/>
    <x v="2512"/>
    <n v="555"/>
    <n v="635"/>
    <n v="835"/>
    <n v="1057"/>
    <n v="1132"/>
    <n v="3598407991.8281298"/>
    <n v="297345.59027433"/>
  </r>
  <r>
    <n v="2514"/>
    <s v="NCNTY55013N55013"/>
    <x v="2513"/>
    <n v="548"/>
    <n v="627"/>
    <n v="825"/>
    <n v="1020"/>
    <n v="1156"/>
    <n v="4700247811.9140596"/>
    <n v="365952.53244580101"/>
  </r>
  <r>
    <n v="2515"/>
    <s v="NCNTY55019N55019"/>
    <x v="2514"/>
    <n v="522"/>
    <n v="575"/>
    <n v="757"/>
    <n v="1007"/>
    <n v="1027"/>
    <n v="6255341818.6523399"/>
    <n v="326265.46598385699"/>
  </r>
  <r>
    <n v="2516"/>
    <s v="NCNTY55023N55023"/>
    <x v="2515"/>
    <n v="503"/>
    <n v="578"/>
    <n v="757"/>
    <n v="936"/>
    <n v="1198"/>
    <n v="2925558935.5351601"/>
    <n v="249741.15882618501"/>
  </r>
  <r>
    <n v="2517"/>
    <s v="NCNTY55027N55027"/>
    <x v="2516"/>
    <n v="591"/>
    <n v="693"/>
    <n v="889"/>
    <n v="1191"/>
    <n v="1333"/>
    <n v="4454479322.125"/>
    <n v="269209.78033029003"/>
  </r>
  <r>
    <n v="2518"/>
    <s v="NCNTY55029N55029"/>
    <x v="2517"/>
    <n v="714"/>
    <n v="719"/>
    <n v="874"/>
    <n v="1087"/>
    <n v="1224"/>
    <n v="2525610900.0664101"/>
    <n v="577556.27937279304"/>
  </r>
  <r>
    <n v="2519"/>
    <s v="NCNTY55033N55033"/>
    <x v="2518"/>
    <n v="601"/>
    <n v="665"/>
    <n v="845"/>
    <n v="1196"/>
    <n v="1298"/>
    <n v="4466794724.7578096"/>
    <n v="277720.57942788303"/>
  </r>
  <r>
    <n v="2520"/>
    <s v="NCNTY55037N55037"/>
    <x v="2519"/>
    <n v="522"/>
    <n v="575"/>
    <n v="757"/>
    <n v="936"/>
    <n v="1072"/>
    <n v="2654825251.0234399"/>
    <n v="372169.39210735698"/>
  </r>
  <r>
    <n v="2521"/>
    <s v="NCNTY55041N55041"/>
    <x v="2520"/>
    <n v="522"/>
    <n v="575"/>
    <n v="757"/>
    <n v="936"/>
    <n v="1027"/>
    <n v="5549526098.4023399"/>
    <n v="405479.67734659801"/>
  </r>
  <r>
    <n v="2522"/>
    <s v="NCNTY55043N55043"/>
    <x v="2521"/>
    <n v="583"/>
    <n v="587"/>
    <n v="757"/>
    <n v="986"/>
    <n v="1296"/>
    <n v="5708533628.0078096"/>
    <n v="337720.44342759601"/>
  </r>
  <r>
    <n v="2523"/>
    <s v="NCNTY55047N55047"/>
    <x v="2522"/>
    <n v="514"/>
    <n v="596"/>
    <n v="773"/>
    <n v="983"/>
    <n v="1323"/>
    <n v="1890481757.95313"/>
    <n v="197190.53716278001"/>
  </r>
  <r>
    <n v="2524"/>
    <s v="NCNTY55051N55051"/>
    <x v="2523"/>
    <n v="522"/>
    <n v="575"/>
    <n v="757"/>
    <n v="940"/>
    <n v="1027"/>
    <n v="4348035953.3984404"/>
    <n v="413568.39515757601"/>
  </r>
  <r>
    <n v="2525"/>
    <s v="NCNTY55053N55053"/>
    <x v="2524"/>
    <n v="503"/>
    <n v="597"/>
    <n v="757"/>
    <n v="982"/>
    <n v="1027"/>
    <n v="5063066156.09375"/>
    <n v="355573.42841854499"/>
  </r>
  <r>
    <n v="2526"/>
    <s v="NCNTY55055N55055"/>
    <x v="2525"/>
    <n v="631"/>
    <n v="721"/>
    <n v="949"/>
    <n v="1293"/>
    <n v="1332"/>
    <n v="2825026008.3085899"/>
    <n v="212352.80182838"/>
  </r>
  <r>
    <n v="2527"/>
    <s v="NCNTY55057N55057"/>
    <x v="2526"/>
    <n v="584"/>
    <n v="644"/>
    <n v="847"/>
    <n v="1118"/>
    <n v="1171"/>
    <n v="4021013970.9531298"/>
    <n v="337548.87986931298"/>
  </r>
  <r>
    <n v="2528"/>
    <s v="NCNTY55065N55065"/>
    <x v="2527"/>
    <n v="522"/>
    <n v="615"/>
    <n v="757"/>
    <n v="1044"/>
    <n v="1116"/>
    <n v="3040851754.1835899"/>
    <n v="224144.67459199499"/>
  </r>
  <r>
    <n v="2529"/>
    <s v="NCNTY55067N55067"/>
    <x v="2528"/>
    <n v="522"/>
    <n v="575"/>
    <n v="757"/>
    <n v="988"/>
    <n v="1125"/>
    <n v="4641061313.1093798"/>
    <n v="313904.72890700802"/>
  </r>
  <r>
    <n v="2530"/>
    <s v="NCNTY55071N55071"/>
    <x v="2529"/>
    <n v="518"/>
    <n v="583"/>
    <n v="758"/>
    <n v="937"/>
    <n v="1043"/>
    <n v="2994138962.0351601"/>
    <n v="235881.45388798401"/>
  </r>
  <r>
    <n v="2531"/>
    <s v="NCNTY55075N55075"/>
    <x v="2530"/>
    <n v="572"/>
    <n v="575"/>
    <n v="757"/>
    <n v="936"/>
    <n v="1038"/>
    <n v="7506002120.9296904"/>
    <n v="683063.74277537502"/>
  </r>
  <r>
    <n v="2532"/>
    <s v="NCNTY55077N55077"/>
    <x v="2531"/>
    <n v="535"/>
    <n v="589"/>
    <n v="775"/>
    <n v="976"/>
    <n v="1071"/>
    <n v="2311411000.1757798"/>
    <n v="209578.08990219401"/>
  </r>
  <r>
    <n v="2533"/>
    <s v="NCNTY55078N55078"/>
    <x v="2532"/>
    <n v="522"/>
    <n v="654"/>
    <n v="757"/>
    <n v="936"/>
    <n v="1027"/>
    <n v="1890791651.7929699"/>
    <n v="192847.12105377801"/>
  </r>
  <r>
    <n v="2534"/>
    <s v="NCNTY55081N55081"/>
    <x v="2533"/>
    <n v="577"/>
    <n v="681"/>
    <n v="869"/>
    <n v="1111"/>
    <n v="1265"/>
    <n v="4538123787.0468798"/>
    <n v="281573.63188867702"/>
  </r>
  <r>
    <n v="2535"/>
    <s v="NCNTY55085N55085"/>
    <x v="2534"/>
    <n v="567"/>
    <n v="712"/>
    <n v="822"/>
    <n v="1069"/>
    <n v="1202"/>
    <n v="6566178278.9921904"/>
    <n v="372653.776528202"/>
  </r>
  <r>
    <n v="2536"/>
    <s v="NCNTY55091N55091"/>
    <x v="2535"/>
    <n v="522"/>
    <n v="575"/>
    <n v="757"/>
    <n v="940"/>
    <n v="1295"/>
    <n v="1269930328.8984399"/>
    <n v="219107.75190440501"/>
  </r>
  <r>
    <n v="2537"/>
    <s v="NCNTY55095N55095"/>
    <x v="2536"/>
    <n v="593"/>
    <n v="679"/>
    <n v="893"/>
    <n v="1104"/>
    <n v="1211"/>
    <n v="5034887492.6835899"/>
    <n v="339213.82436556101"/>
  </r>
  <r>
    <n v="2538"/>
    <s v="NCNTY55097N55097"/>
    <x v="2537"/>
    <n v="569"/>
    <n v="654"/>
    <n v="844"/>
    <n v="1093"/>
    <n v="1187"/>
    <n v="4186229333.2226601"/>
    <n v="274542.05416776298"/>
  </r>
  <r>
    <n v="2539"/>
    <s v="NCNTY55099N55099"/>
    <x v="2538"/>
    <n v="572"/>
    <n v="575"/>
    <n v="757"/>
    <n v="1023"/>
    <n v="1027"/>
    <n v="6780339406.25"/>
    <n v="333290.63181977603"/>
  </r>
  <r>
    <n v="2540"/>
    <s v="NCNTY55103N55103"/>
    <x v="2539"/>
    <n v="522"/>
    <n v="640"/>
    <n v="757"/>
    <n v="1016"/>
    <n v="1156"/>
    <n v="2889986693.8906298"/>
    <n v="230442.644457763"/>
  </r>
  <r>
    <n v="2541"/>
    <s v="NCNTY55107N55107"/>
    <x v="2540"/>
    <n v="522"/>
    <n v="575"/>
    <n v="757"/>
    <n v="965"/>
    <n v="1099"/>
    <n v="4902668641.6953096"/>
    <n v="302007.70691841701"/>
  </r>
  <r>
    <n v="2542"/>
    <s v="NCNTY55111N55111"/>
    <x v="2541"/>
    <n v="644"/>
    <n v="751"/>
    <n v="909"/>
    <n v="1202"/>
    <n v="1235"/>
    <n v="4171490977.5976601"/>
    <n v="298769.80475152598"/>
  </r>
  <r>
    <n v="2543"/>
    <s v="NCNTY55113N55113"/>
    <x v="2542"/>
    <n v="564"/>
    <n v="622"/>
    <n v="818"/>
    <n v="1011"/>
    <n v="1109"/>
    <n v="7214508599.5468798"/>
    <n v="360171.46068823198"/>
  </r>
  <r>
    <n v="2544"/>
    <s v="NCNTY55115N55115"/>
    <x v="2543"/>
    <n v="582"/>
    <n v="586"/>
    <n v="757"/>
    <n v="972"/>
    <n v="1072"/>
    <n v="4676549362.2929697"/>
    <n v="357954.857286666"/>
  </r>
  <r>
    <n v="2545"/>
    <s v="NCNTY55119N55119"/>
    <x v="2544"/>
    <n v="522"/>
    <n v="585"/>
    <n v="757"/>
    <n v="973"/>
    <n v="1159"/>
    <n v="5137786687.3320303"/>
    <n v="306881.55732940399"/>
  </r>
  <r>
    <n v="2546"/>
    <s v="NCNTY55121N55121"/>
    <x v="2545"/>
    <n v="542"/>
    <n v="597"/>
    <n v="786"/>
    <n v="1050"/>
    <n v="1066"/>
    <n v="3752973119.1328101"/>
    <n v="314001.909821318"/>
  </r>
  <r>
    <n v="2547"/>
    <s v="NCNTY55123N55123"/>
    <x v="2546"/>
    <n v="542"/>
    <n v="578"/>
    <n v="757"/>
    <n v="982"/>
    <n v="1191"/>
    <n v="4032466077.4179702"/>
    <n v="305592.55146360298"/>
  </r>
  <r>
    <n v="2548"/>
    <s v="NCNTY55125N55125"/>
    <x v="2547"/>
    <n v="587"/>
    <n v="591"/>
    <n v="777"/>
    <n v="960"/>
    <n v="1054"/>
    <n v="5471580740.3320303"/>
    <n v="479944.31466074701"/>
  </r>
  <r>
    <n v="2549"/>
    <s v="NCNTY55127N55127"/>
    <x v="2548"/>
    <n v="640"/>
    <n v="733"/>
    <n v="964"/>
    <n v="1324"/>
    <n v="1508"/>
    <n v="2763757944.8710899"/>
    <n v="210751.17246534699"/>
  </r>
  <r>
    <n v="2550"/>
    <s v="NCNTY55129N55129"/>
    <x v="2549"/>
    <n v="557"/>
    <n v="613"/>
    <n v="807"/>
    <n v="1000"/>
    <n v="1094"/>
    <n v="4562524486.0468798"/>
    <n v="279035.941174154"/>
  </r>
  <r>
    <n v="2551"/>
    <s v="NCNTY55135N55135"/>
    <x v="2550"/>
    <n v="523"/>
    <n v="620"/>
    <n v="758"/>
    <n v="1056"/>
    <n v="1209"/>
    <n v="3892220606.8476601"/>
    <n v="273669.552752299"/>
  </r>
  <r>
    <n v="2552"/>
    <s v="NCNTY55137N55137"/>
    <x v="2551"/>
    <n v="522"/>
    <n v="575"/>
    <n v="757"/>
    <n v="1016"/>
    <n v="1118"/>
    <n v="3203281264.7539101"/>
    <n v="239611.36442306501"/>
  </r>
  <r>
    <n v="2553"/>
    <s v="NCNTY55141N55141"/>
    <x v="2552"/>
    <n v="538"/>
    <n v="616"/>
    <n v="810"/>
    <n v="1029"/>
    <n v="1098"/>
    <n v="4114311421.0234399"/>
    <n v="268062.74133115902"/>
  </r>
  <r>
    <n v="2554"/>
    <s v="NCNTY56001N56001"/>
    <x v="2553"/>
    <n v="600"/>
    <n v="681"/>
    <n v="819"/>
    <n v="1163"/>
    <n v="1402"/>
    <n v="20007825034.019501"/>
    <n v="718703.45790639403"/>
  </r>
  <r>
    <n v="2555"/>
    <s v="NCNTY56003N56003"/>
    <x v="2554"/>
    <n v="585"/>
    <n v="589"/>
    <n v="757"/>
    <n v="936"/>
    <n v="1189"/>
    <n v="16096444550.6602"/>
    <n v="606642.44041650696"/>
  </r>
  <r>
    <n v="2556"/>
    <s v="NCNTY56005N56005"/>
    <x v="2555"/>
    <n v="767"/>
    <n v="772"/>
    <n v="941"/>
    <n v="1315"/>
    <n v="1596"/>
    <n v="24267445160.421902"/>
    <n v="681698.66243268398"/>
  </r>
  <r>
    <n v="2557"/>
    <s v="NCNTY56007N56007"/>
    <x v="2556"/>
    <n v="715"/>
    <n v="771"/>
    <n v="878"/>
    <n v="1247"/>
    <n v="1503"/>
    <n v="37026701276.414101"/>
    <n v="846469.28722994996"/>
  </r>
  <r>
    <n v="2558"/>
    <s v="NCNTY56009N56009"/>
    <x v="2557"/>
    <n v="669"/>
    <n v="707"/>
    <n v="821"/>
    <n v="1015"/>
    <n v="1405"/>
    <n v="20644876018.527302"/>
    <n v="646538.73447358096"/>
  </r>
  <r>
    <n v="2559"/>
    <s v="NCNTY56011N56011"/>
    <x v="2558"/>
    <n v="629"/>
    <n v="633"/>
    <n v="796"/>
    <n v="1131"/>
    <n v="1362"/>
    <n v="14634462884.6992"/>
    <n v="486099.02576769597"/>
  </r>
  <r>
    <n v="2560"/>
    <s v="NCNTY56013N56013"/>
    <x v="2559"/>
    <n v="560"/>
    <n v="641"/>
    <n v="843"/>
    <n v="1160"/>
    <n v="1321"/>
    <n v="44951618709.371101"/>
    <n v="1184829.45516941"/>
  </r>
  <r>
    <n v="2561"/>
    <s v="NCNTY56015N56015"/>
    <x v="2560"/>
    <n v="615"/>
    <n v="619"/>
    <n v="815"/>
    <n v="1007"/>
    <n v="1325"/>
    <n v="10505156629.1563"/>
    <n v="447985.46449773799"/>
  </r>
  <r>
    <n v="2562"/>
    <s v="NCNTY56017N56017"/>
    <x v="2561"/>
    <n v="610"/>
    <n v="614"/>
    <n v="808"/>
    <n v="999"/>
    <n v="1383"/>
    <n v="9951618100.7539101"/>
    <n v="571166.14223754697"/>
  </r>
  <r>
    <n v="2563"/>
    <s v="NCNTY56019N56019"/>
    <x v="2562"/>
    <n v="629"/>
    <n v="633"/>
    <n v="833"/>
    <n v="1183"/>
    <n v="1426"/>
    <n v="20928592952.8242"/>
    <n v="646380.83931936801"/>
  </r>
  <r>
    <n v="2564"/>
    <s v="NCNTY56023N56023"/>
    <x v="2563"/>
    <n v="614"/>
    <n v="618"/>
    <n v="813"/>
    <n v="1096"/>
    <n v="1392"/>
    <n v="19378553835.289101"/>
    <n v="756985.46538908605"/>
  </r>
  <r>
    <n v="2565"/>
    <s v="NCNTY56027N56027"/>
    <x v="2564"/>
    <n v="592"/>
    <n v="596"/>
    <n v="757"/>
    <n v="1053"/>
    <n v="1296"/>
    <n v="12754933492.695299"/>
    <n v="459819.149766588"/>
  </r>
  <r>
    <n v="2566"/>
    <s v="NCNTY56029N56029"/>
    <x v="2565"/>
    <n v="664"/>
    <n v="668"/>
    <n v="879"/>
    <n v="1116"/>
    <n v="1504"/>
    <n v="35491910250.433601"/>
    <n v="1017629.77096158"/>
  </r>
  <r>
    <n v="2567"/>
    <s v="NCNTY56031N56031"/>
    <x v="2566"/>
    <n v="572"/>
    <n v="575"/>
    <n v="757"/>
    <n v="1047"/>
    <n v="1121"/>
    <n v="9948143212.0390606"/>
    <n v="427824.74486401997"/>
  </r>
  <r>
    <n v="2568"/>
    <s v="NCNTY56033N56033"/>
    <x v="2567"/>
    <n v="703"/>
    <n v="707"/>
    <n v="893"/>
    <n v="1130"/>
    <n v="1528"/>
    <n v="12992603312.304701"/>
    <n v="567885.482767193"/>
  </r>
  <r>
    <n v="2569"/>
    <s v="NCNTY56035N56035"/>
    <x v="2568"/>
    <n v="592"/>
    <n v="596"/>
    <n v="757"/>
    <n v="1075"/>
    <n v="1296"/>
    <n v="23733518392.976601"/>
    <n v="728035.26300439297"/>
  </r>
  <r>
    <n v="2570"/>
    <s v="NCNTY56037N56037"/>
    <x v="2569"/>
    <n v="692"/>
    <n v="704"/>
    <n v="802"/>
    <n v="1139"/>
    <n v="1373"/>
    <n v="48722593399.910202"/>
    <n v="948276.03765711805"/>
  </r>
  <r>
    <n v="2571"/>
    <s v="NCNTY56039N56039"/>
    <x v="2570"/>
    <n v="1151"/>
    <n v="1158"/>
    <n v="1408"/>
    <n v="1988"/>
    <n v="2410"/>
    <n v="21069450073.582001"/>
    <n v="693578.04212926305"/>
  </r>
  <r>
    <n v="2572"/>
    <s v="NCNTY56041N56041"/>
    <x v="2571"/>
    <n v="607"/>
    <n v="611"/>
    <n v="757"/>
    <n v="1021"/>
    <n v="1293"/>
    <n v="9587252608.9765606"/>
    <n v="394529.65416214103"/>
  </r>
  <r>
    <n v="2573"/>
    <s v="NCNTY56043N56043"/>
    <x v="2572"/>
    <n v="617"/>
    <n v="638"/>
    <n v="757"/>
    <n v="1075"/>
    <n v="1094"/>
    <n v="11192753846.664101"/>
    <n v="530267.33781135199"/>
  </r>
  <r>
    <n v="2574"/>
    <s v="NCNTY56045N56045"/>
    <x v="2573"/>
    <n v="706"/>
    <n v="711"/>
    <n v="935"/>
    <n v="1156"/>
    <n v="1600"/>
    <n v="11952233824.523399"/>
    <n v="437744.04532836599"/>
  </r>
  <r>
    <n v="2575"/>
    <s v="NCNTY72923N72923"/>
    <x v="2574"/>
    <n v="364"/>
    <n v="370"/>
    <n v="422"/>
    <n v="575"/>
    <n v="631"/>
    <n v="934240198.77734399"/>
    <n v="499257.098027901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DAFFC-6AAB-495B-8BBA-EEB91A11ED59}" name="PivotTable2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5" firstHeaderRow="0" firstDataRow="1" firstDataCol="1"/>
  <pivotFields count="10">
    <pivotField showAll="0"/>
    <pivotField showAll="0"/>
    <pivotField axis="axisRow" showAll="0">
      <items count="2576">
        <item h="1" x="2077"/>
        <item h="1" x="1"/>
        <item h="1" x="309"/>
        <item h="1" x="2412"/>
        <item h="1" x="1062"/>
        <item h="1" x="1225"/>
        <item h="1" x="1536"/>
        <item h="1" x="1965"/>
        <item h="1" x="1063"/>
        <item h="1" x="924"/>
        <item h="1" x="953"/>
        <item h="1" x="1015"/>
        <item h="1" x="1473"/>
        <item h="1" x="1868"/>
        <item h="1" x="1667"/>
        <item h="1" x="1916"/>
        <item h="1" x="2456"/>
        <item h="1" x="2508"/>
        <item h="1" x="2401"/>
        <item x="2"/>
        <item h="1" x="1413"/>
        <item h="1" x="3"/>
        <item h="1" x="765"/>
        <item h="1" x="2553"/>
        <item h="1" x="4"/>
        <item h="1" x="5"/>
        <item h="1" x="6"/>
        <item h="1" x="7"/>
        <item h="1" x="1356"/>
        <item h="1" x="1474"/>
        <item h="1" x="658"/>
        <item h="1" x="659"/>
        <item h="1" x="8"/>
        <item h="1" x="1966"/>
        <item h="1" x="1357"/>
        <item h="1" x="1064"/>
        <item h="1" x="1358"/>
        <item h="1" x="1794"/>
        <item h="1" x="1818"/>
        <item h="1" x="2413"/>
        <item h="1" x="1139"/>
        <item h="1" x="72"/>
        <item h="1" x="1310"/>
        <item h="1" x="2078"/>
        <item h="1" x="9"/>
        <item h="1" x="1359"/>
        <item h="1" x="744"/>
        <item h="1" x="11"/>
        <item h="1" x="745"/>
        <item h="1" x="12"/>
        <item h="1" x="14"/>
        <item h="1" x="1475"/>
        <item h="1" x="16"/>
        <item h="1" x="1140"/>
        <item h="1" x="1226"/>
        <item h="1" x="2208"/>
        <item h="1" x="266"/>
        <item h="1" x="231"/>
        <item h="1" x="2209"/>
        <item h="1" x="2210"/>
        <item h="1" x="18"/>
        <item h="1" x="19"/>
        <item h="1" x="101"/>
        <item h="1" x="1668"/>
        <item h="1" x="1360"/>
        <item h="1" x="683"/>
        <item h="1" x="1065"/>
        <item h="1" x="20"/>
        <item h="1" x="836"/>
        <item h="1" x="2211"/>
        <item h="1" x="766"/>
        <item x="21"/>
        <item h="1" x="1361"/>
        <item h="1" x="690"/>
        <item h="1" x="444"/>
        <item h="1" x="1338"/>
        <item h="1" x="1669"/>
        <item h="1" x="1819"/>
        <item h="1" x="22"/>
        <item h="1" x="1917"/>
        <item h="1" x="2509"/>
        <item h="1" x="691"/>
        <item h="1" x="1918"/>
        <item h="1" x="41"/>
        <item h="1" x="501"/>
        <item h="1" x="1141"/>
        <item h="1" x="1537"/>
        <item h="1" x="1919"/>
        <item h="1" x="24"/>
        <item h="1" x="837"/>
        <item h="1" x="25"/>
        <item h="1" x="31"/>
        <item h="1" x="1967"/>
        <item h="1" x="1476"/>
        <item h="1" x="32"/>
        <item h="1" x="1538"/>
        <item h="1" x="1066"/>
        <item h="1" x="1920"/>
        <item h="1" x="33"/>
        <item h="1" x="2097"/>
        <item h="1" x="259"/>
        <item h="1" x="35"/>
        <item h="1" x="1820"/>
        <item h="1" x="1311"/>
        <item h="1" x="767"/>
        <item h="1" x="838"/>
        <item h="1" x="2212"/>
        <item h="1" x="281"/>
        <item h="1" x="839"/>
        <item h="1" x="2024"/>
        <item h="1" x="36"/>
        <item h="1" x="840"/>
        <item h="1" x="1227"/>
        <item h="1" x="37"/>
        <item h="1" x="2079"/>
        <item h="1" x="841"/>
        <item h="1" x="1670"/>
        <item h="1" x="1362"/>
        <item h="1" x="1142"/>
        <item h="1" x="621"/>
        <item h="1" x="2476"/>
        <item h="1" x="1869"/>
        <item h="1" x="39"/>
        <item h="1" x="2080"/>
        <item x="513"/>
        <item h="1" x="1228"/>
        <item h="1" x="2510"/>
        <item h="1" x="1363"/>
        <item h="1" x="1539"/>
        <item h="1" x="1143"/>
        <item h="1" x="1540"/>
        <item h="1" x="296"/>
        <item h="1" x="1229"/>
        <item h="1" x="2414"/>
        <item h="1" x="40"/>
        <item h="1" x="43"/>
        <item h="1" x="692"/>
        <item h="1" x="44"/>
        <item h="1" x="2511"/>
        <item h="1" x="2213"/>
        <item h="1" x="2098"/>
        <item h="1" x="925"/>
        <item h="1" x="1821"/>
        <item h="1" x="250"/>
        <item h="1" x="45"/>
        <item h="1" x="1312"/>
        <item h="1" x="1968"/>
        <item h="1" x="2382"/>
        <item h="1" x="1616"/>
        <item h="1" x="1414"/>
        <item h="1" x="1969"/>
        <item h="1" x="2047"/>
        <item h="1" x="2156"/>
        <item h="1" x="2214"/>
        <item h="1" x="1761"/>
        <item h="1" x="1230"/>
        <item h="1" x="48"/>
        <item h="1" x="1415"/>
        <item h="1" x="842"/>
        <item h="1" x="49"/>
        <item h="1" x="926"/>
        <item h="1" x="2099"/>
        <item h="1" x="2402"/>
        <item h="1" x="1870"/>
        <item h="1" x="768"/>
        <item h="1" x="91"/>
        <item h="1" x="1541"/>
        <item h="1" x="1477"/>
        <item h="1" x="2157"/>
        <item h="1" x="1364"/>
        <item h="1" x="408"/>
        <item h="1" x="445"/>
        <item h="1" x="843"/>
        <item h="1" x="1822"/>
        <item h="1" x="660"/>
        <item h="1" x="1313"/>
        <item h="1" x="1617"/>
        <item h="1" x="2554"/>
        <item h="1" x="1416"/>
        <item h="1" x="1871"/>
        <item h="1" x="50"/>
        <item h="1" x="927"/>
        <item h="1" x="52"/>
        <item h="1" x="53"/>
        <item h="1" x="55"/>
        <item h="1" x="1016"/>
        <item h="1" x="56"/>
        <item h="1" x="1823"/>
        <item h="1" x="928"/>
        <item h="1" x="1618"/>
        <item h="1" x="1671"/>
        <item h="1" x="1970"/>
        <item h="1" x="2215"/>
        <item h="1" x="2415"/>
        <item h="1" x="844"/>
        <item h="1" x="2158"/>
        <item h="1" x="59"/>
        <item h="1" x="60"/>
        <item h="1" x="64"/>
        <item h="1" x="1478"/>
        <item h="1" x="2100"/>
        <item h="1" x="488"/>
        <item h="1" x="929"/>
        <item h="1" x="693"/>
        <item h="1" x="15"/>
        <item h="1" x="1672"/>
        <item h="1" x="98"/>
        <item h="1" x="2216"/>
        <item h="1" x="2217"/>
        <item h="1" x="66"/>
        <item h="1" x="1872"/>
        <item h="1" x="70"/>
        <item h="1" x="930"/>
        <item h="1" x="1144"/>
        <item h="1" x="71"/>
        <item h="1" x="1873"/>
        <item h="1" x="1673"/>
        <item h="1" x="423"/>
        <item h="1" x="1674"/>
        <item h="1" x="1231"/>
        <item h="1" x="813"/>
        <item h="1" x="2048"/>
        <item h="1" x="694"/>
        <item h="1" x="1365"/>
        <item h="1" x="2477"/>
        <item h="1" x="258"/>
        <item h="1" x="1232"/>
        <item h="1" x="1233"/>
        <item h="1" x="594"/>
        <item h="1" x="74"/>
        <item h="1" x="2218"/>
        <item h="1" x="2219"/>
        <item h="1" x="661"/>
        <item h="1" x="1619"/>
        <item h="1" x="67"/>
        <item h="1" x="2101"/>
        <item h="1" x="2220"/>
        <item h="1" x="954"/>
        <item h="1" x="1145"/>
        <item h="1" x="1417"/>
        <item h="1" x="1675"/>
        <item h="1" x="120"/>
        <item h="1" x="2102"/>
        <item h="1" x="2221"/>
        <item h="1" x="76"/>
        <item h="1" x="2103"/>
        <item h="1" x="395"/>
        <item h="1" x="2416"/>
        <item h="1" x="77"/>
        <item h="1" x="1971"/>
        <item h="1" x="1067"/>
        <item h="1" x="2417"/>
        <item h="1" x="2418"/>
        <item h="1" x="1068"/>
        <item h="1" x="1676"/>
        <item h="1" x="2104"/>
        <item h="1" x="2512"/>
        <item h="1" x="78"/>
        <item h="1" x="845"/>
        <item h="1" x="622"/>
        <item h="1" x="955"/>
        <item h="1" x="1874"/>
        <item h="1" x="79"/>
        <item h="1" x="80"/>
        <item h="1" x="2222"/>
        <item h="1" x="2513"/>
        <item h="1" x="1677"/>
        <item h="1" x="623"/>
        <item h="1" x="1069"/>
        <item h="1" x="73"/>
        <item h="1" x="1542"/>
        <item h="1" x="1678"/>
        <item h="1" x="265"/>
        <item h="1" x="2105"/>
        <item h="1" x="26"/>
        <item h="1" x="1972"/>
        <item x="511"/>
        <item h="1" x="746"/>
        <item h="1" x="1234"/>
        <item h="1" x="1314"/>
        <item h="1" x="2403"/>
        <item h="1" x="695"/>
        <item h="1" x="814"/>
        <item h="1" x="846"/>
        <item h="1" x="1070"/>
        <item h="1" x="1479"/>
        <item h="1" x="2223"/>
        <item h="1" x="2478"/>
        <item h="1" x="81"/>
        <item h="1" x="285"/>
        <item h="1" x="1235"/>
        <item h="1" x="931"/>
        <item h="1" x="847"/>
        <item h="1" x="1543"/>
        <item h="1" x="578"/>
        <item h="1" x="2049"/>
        <item h="1" x="2224"/>
        <item h="1" x="2106"/>
        <item h="1" x="303"/>
        <item h="1" x="2555"/>
        <item h="1" x="848"/>
        <item h="1" x="82"/>
        <item h="1" x="83"/>
        <item h="1" x="84"/>
        <item h="1" x="2383"/>
        <item h="1" x="2556"/>
        <item h="1" x="932"/>
        <item h="1" x="1236"/>
        <item h="1" x="1349"/>
        <item h="1" x="2419"/>
        <item h="1" x="696"/>
        <item h="1" x="1071"/>
        <item h="1" x="956"/>
        <item h="1" x="314"/>
        <item h="1" x="1237"/>
        <item h="1" x="1544"/>
        <item h="1" x="1480"/>
        <item h="1" x="1762"/>
        <item h="1" x="2159"/>
        <item h="1" x="2420"/>
        <item h="1" x="88"/>
        <item h="1" x="260"/>
        <item h="1" x="1545"/>
        <item h="1" x="1620"/>
        <item h="1" x="1973"/>
        <item h="1" x="1824"/>
        <item h="1" x="1238"/>
        <item h="1" x="89"/>
        <item h="1" x="1072"/>
        <item h="1" x="957"/>
        <item h="1" x="1017"/>
        <item h="1" x="532"/>
        <item h="1" x="1418"/>
        <item h="1" x="2225"/>
        <item h="1" x="933"/>
        <item h="1" x="2226"/>
        <item h="1" x="1825"/>
        <item h="1" x="1315"/>
        <item h="1" x="1768"/>
        <item h="1" x="1795"/>
        <item h="1" x="1875"/>
        <item h="1" x="1796"/>
        <item h="1" x="1073"/>
        <item h="1" x="1546"/>
        <item h="1" x="1679"/>
        <item h="1" x="90"/>
        <item h="1" x="1074"/>
        <item h="1" x="769"/>
        <item h="1" x="624"/>
        <item h="1" x="93"/>
        <item h="1" x="1921"/>
        <item h="1" x="94"/>
        <item h="1" x="1547"/>
        <item h="1" x="2107"/>
        <item h="1" x="95"/>
        <item h="1" x="99"/>
        <item h="1" x="1366"/>
        <item h="1" x="2421"/>
        <item h="1" x="100"/>
        <item h="1" x="107"/>
        <item h="1" x="849"/>
        <item h="1" x="1146"/>
        <item h="1" x="1680"/>
        <item h="1" x="108"/>
        <item h="1" x="850"/>
        <item h="1" x="1147"/>
        <item h="1" x="1797"/>
        <item h="1" x="1769"/>
        <item h="1" x="1367"/>
        <item h="1" x="1798"/>
        <item h="1" x="625"/>
        <item h="1" x="1075"/>
        <item h="1" x="1148"/>
        <item h="1" x="1826"/>
        <item h="1" x="1974"/>
        <item h="1" x="2081"/>
        <item h="1" x="2227"/>
        <item h="1" x="1681"/>
        <item h="1" x="1763"/>
        <item h="1" x="105"/>
        <item h="1" x="2082"/>
        <item h="1" x="770"/>
        <item h="1" x="1149"/>
        <item h="1" x="1682"/>
        <item h="1" x="109"/>
        <item h="1" x="110"/>
        <item h="1" x="1076"/>
        <item h="1" x="1481"/>
        <item h="1" x="117"/>
        <item h="1" x="697"/>
        <item h="1" x="2228"/>
        <item h="1" x="54"/>
        <item h="1" x="1368"/>
        <item h="1" x="1419"/>
        <item h="1" x="626"/>
        <item h="1" x="1482"/>
        <item h="1" x="1975"/>
        <item h="1" x="1621"/>
        <item h="1" x="1827"/>
        <item h="1" x="958"/>
        <item h="1" x="1748"/>
        <item h="1" x="1770"/>
        <item h="1" x="1976"/>
        <item h="1" x="118"/>
        <item h="1" x="1483"/>
        <item h="1" x="2160"/>
        <item h="1" x="1316"/>
        <item h="1" x="2457"/>
        <item h="1" x="1369"/>
        <item h="1" x="547"/>
        <item h="1" x="2050"/>
        <item h="1" x="698"/>
        <item h="1" x="934"/>
        <item h="1" x="959"/>
        <item h="1" x="1150"/>
        <item h="1" x="1548"/>
        <item h="1" x="2108"/>
        <item h="1" x="2514"/>
        <item h="1" x="627"/>
        <item h="1" x="1077"/>
        <item h="1" x="1484"/>
        <item h="1" x="123"/>
        <item h="1" x="2025"/>
        <item h="1" x="628"/>
        <item h="1" x="699"/>
        <item h="1" x="851"/>
        <item h="1" x="1078"/>
        <item h="1" x="960"/>
        <item h="1" x="1151"/>
        <item h="1" x="1239"/>
        <item h="1" x="1485"/>
        <item h="1" x="1828"/>
        <item h="1" x="1683"/>
        <item h="1" x="2109"/>
        <item h="1" x="2161"/>
        <item h="1" x="1079"/>
        <item h="1" x="2051"/>
        <item h="1" x="935"/>
        <item h="1" x="1420"/>
        <item h="1" x="629"/>
        <item h="1" x="700"/>
        <item h="1" x="1829"/>
        <item h="1" x="125"/>
        <item h="1" x="126"/>
        <item h="1" x="852"/>
        <item h="1" x="1080"/>
        <item h="1" x="1018"/>
        <item h="1" x="1240"/>
        <item h="1" x="1799"/>
        <item h="1" x="1922"/>
        <item h="1" x="2052"/>
        <item h="1" x="1152"/>
        <item h="1" x="1486"/>
        <item h="1" x="1977"/>
        <item h="1" x="2229"/>
        <item h="1" x="2162"/>
        <item h="1" x="2110"/>
        <item h="1" x="127"/>
        <item h="1" x="630"/>
        <item h="1" x="853"/>
        <item h="1" x="2163"/>
        <item h="1" x="1153"/>
        <item h="1" x="2230"/>
        <item h="1" x="2231"/>
        <item h="1" x="961"/>
        <item h="1" x="1684"/>
        <item h="1" x="1771"/>
        <item h="1" x="128"/>
        <item h="1" x="2083"/>
        <item h="1" x="2232"/>
        <item h="1" x="2233"/>
        <item h="1" x="129"/>
        <item h="1" x="854"/>
        <item h="1" x="701"/>
        <item h="1" x="815"/>
        <item h="1" x="1800"/>
        <item h="1" x="62"/>
        <item h="1" x="2458"/>
        <item h="1" x="353"/>
        <item h="1" x="131"/>
        <item h="1" x="134"/>
        <item h="1" x="1923"/>
        <item h="1" x="1830"/>
        <item h="1" x="138"/>
        <item h="1" x="139"/>
        <item h="1" x="140"/>
        <item h="1" x="747"/>
        <item h="1" x="1154"/>
        <item h="1" x="2234"/>
        <item h="1" x="2235"/>
        <item h="1" x="1317"/>
        <item h="1" x="631"/>
        <item h="1" x="771"/>
        <item h="1" x="2557"/>
        <item h="1" x="702"/>
        <item h="1" x="855"/>
        <item h="1" x="1421"/>
        <item h="1" x="2236"/>
        <item h="1" x="132"/>
        <item h="1" x="1764"/>
        <item h="1" x="2026"/>
        <item h="1" x="632"/>
        <item h="1" x="144"/>
        <item h="1" x="2111"/>
        <item h="1" x="1801"/>
        <item h="1" x="145"/>
        <item h="1" x="1924"/>
        <item h="1" x="772"/>
        <item h="1" x="2237"/>
        <item h="1" x="326"/>
        <item h="1" x="1422"/>
        <item h="1" x="633"/>
        <item h="1" x="248"/>
        <item h="1" x="1155"/>
        <item h="1" x="1978"/>
        <item h="1" x="2238"/>
        <item h="1" x="402"/>
        <item h="1" x="1081"/>
        <item h="1" x="962"/>
        <item h="1" x="1019"/>
        <item h="1" x="1156"/>
        <item h="1" x="1370"/>
        <item h="1" x="1549"/>
        <item h="1" x="1925"/>
        <item h="1" x="2053"/>
        <item h="1" x="2515"/>
        <item h="1" x="634"/>
        <item h="1" x="146"/>
        <item h="1" x="856"/>
        <item h="1" x="1241"/>
        <item h="1" x="279"/>
        <item h="1" x="2239"/>
        <item h="1" x="2027"/>
        <item h="1" x="2558"/>
        <item h="1" x="703"/>
        <item h="1" x="1423"/>
        <item h="1" x="773"/>
        <item h="1" x="2240"/>
        <item h="1" x="635"/>
        <item h="1" x="591"/>
        <item h="1" x="963"/>
        <item h="1" x="1242"/>
        <item h="1" x="2164"/>
        <item h="1" x="2422"/>
        <item h="1" x="148"/>
        <item h="1" x="1685"/>
        <item h="1" x="1772"/>
        <item h="1" x="2028"/>
        <item h="1" x="774"/>
        <item h="1" x="936"/>
        <item h="1" x="1622"/>
        <item h="1" x="1686"/>
        <item h="1" x="1979"/>
        <item h="1" x="2112"/>
        <item h="1" x="1550"/>
        <item h="1" x="2384"/>
        <item h="1" x="636"/>
        <item h="1" x="2241"/>
        <item h="1" x="637"/>
        <item h="1" x="704"/>
        <item h="1" x="540"/>
        <item h="1" x="149"/>
        <item h="1" x="152"/>
        <item h="1" x="1623"/>
        <item h="1" x="154"/>
        <item h="1" x="155"/>
        <item h="1" x="1831"/>
        <item h="1" x="1926"/>
        <item h="1" x="199"/>
        <item h="1" x="156"/>
        <item h="1" x="610"/>
        <item h="1" x="1020"/>
        <item h="1" x="1551"/>
        <item h="1" x="1082"/>
        <item h="1" x="2113"/>
        <item h="1" x="1687"/>
        <item h="1" x="1624"/>
        <item h="1" x="1688"/>
        <item h="1" x="2242"/>
        <item h="1" x="2114"/>
        <item h="1" x="157"/>
        <item h="1" x="1773"/>
        <item h="1" x="964"/>
        <item h="1" x="2243"/>
        <item h="1" x="857"/>
        <item h="1" x="1083"/>
        <item h="1" x="1021"/>
        <item h="1" x="1157"/>
        <item h="1" x="2165"/>
        <item h="1" x="158"/>
        <item h="1" x="159"/>
        <item h="1" x="1625"/>
        <item h="1" x="1927"/>
        <item h="1" x="638"/>
        <item h="1" x="111"/>
        <item h="1" x="1022"/>
        <item h="1" x="2166"/>
        <item h="1" x="748"/>
        <item h="1" x="1084"/>
        <item h="1" x="1802"/>
        <item h="1" x="1980"/>
        <item h="1" x="775"/>
        <item h="1" x="1371"/>
        <item h="1" x="2244"/>
        <item h="1" x="160"/>
        <item h="1" x="662"/>
        <item h="1" x="1552"/>
        <item h="1" x="162"/>
        <item h="1" x="1085"/>
        <item h="1" x="164"/>
        <item h="1" x="705"/>
        <item h="1" x="816"/>
        <item h="1" x="165"/>
        <item h="1" x="1689"/>
        <item h="1" x="2115"/>
        <item h="1" x="1981"/>
        <item h="1" x="2116"/>
        <item h="1" x="2245"/>
        <item h="1" x="2246"/>
        <item h="1" x="2423"/>
        <item h="1" x="1876"/>
        <item h="1" x="1086"/>
        <item h="1" x="1158"/>
        <item h="1" x="1372"/>
        <item h="1" x="663"/>
        <item h="1" x="2084"/>
        <item h="1" x="2247"/>
        <item h="1" x="1877"/>
        <item h="1" x="817"/>
        <item h="1" x="2479"/>
        <item h="1" x="858"/>
        <item h="1" x="1690"/>
        <item h="1" x="2516"/>
        <item h="1" x="776"/>
        <item h="1" x="2248"/>
        <item h="1" x="859"/>
        <item h="1" x="2517"/>
        <item h="1" x="1350"/>
        <item h="1" x="167"/>
        <item h="1" x="965"/>
        <item h="1" x="1424"/>
        <item h="1" x="1553"/>
        <item h="1" x="1749"/>
        <item h="1" x="2029"/>
        <item h="1" x="2117"/>
        <item h="1" x="169"/>
        <item h="1" x="706"/>
        <item h="1" x="1023"/>
        <item h="1" x="170"/>
        <item h="1" x="2385"/>
        <item h="1" x="1354"/>
        <item h="1" x="171"/>
        <item h="1" x="1691"/>
        <item h="1" x="1554"/>
        <item h="1" x="1878"/>
        <item h="1" x="2518"/>
        <item h="1" x="1832"/>
        <item h="1" x="173"/>
        <item h="1" x="2249"/>
        <item h="1" x="2167"/>
        <item h="1" x="777"/>
        <item h="1" x="860"/>
        <item h="1" x="1318"/>
        <item h="1" x="176"/>
        <item h="1" x="2250"/>
        <item h="1" x="177"/>
        <item h="1" x="1879"/>
        <item h="1" x="1774"/>
        <item h="1" x="966"/>
        <item h="1" x="2118"/>
        <item h="1" x="967"/>
        <item h="1" x="1159"/>
        <item h="1" x="2251"/>
        <item h="1" x="968"/>
        <item h="1" x="178"/>
        <item h="1" x="183"/>
        <item h="1" x="861"/>
        <item h="1" x="179"/>
        <item h="1" x="1160"/>
        <item h="1" x="2054"/>
        <item h="1" x="181"/>
        <item h="1" x="1750"/>
        <item h="1" x="1243"/>
        <item h="1" x="1161"/>
        <item h="1" x="1982"/>
        <item h="1" x="1162"/>
        <item h="1" x="182"/>
        <item h="1" x="937"/>
        <item h="1" x="862"/>
        <item h="1" x="2386"/>
        <item h="1" x="1087"/>
        <item h="1" x="1373"/>
        <item h="1" x="1880"/>
        <item h="1" x="185"/>
        <item h="1" x="2252"/>
        <item h="1" x="1928"/>
        <item h="1" x="186"/>
        <item h="1" x="639"/>
        <item h="1" x="1751"/>
        <item h="1" x="1803"/>
        <item h="1" x="2424"/>
        <item h="1" x="2404"/>
        <item h="1" x="1244"/>
        <item h="1" x="187"/>
        <item h="1" x="1752"/>
        <item h="1" x="1319"/>
        <item h="1" x="863"/>
        <item h="1" x="188"/>
        <item h="1" x="189"/>
        <item x="510"/>
        <item h="1" x="2119"/>
        <item h="1" x="1626"/>
        <item h="1" x="583"/>
        <item h="1" x="864"/>
        <item h="1" x="2253"/>
        <item h="1" x="190"/>
        <item h="1" x="1425"/>
        <item h="1" x="191"/>
        <item h="1" x="2120"/>
        <item h="1" x="640"/>
        <item h="1" x="1088"/>
        <item h="1" x="969"/>
        <item h="1" x="1024"/>
        <item h="1" x="1929"/>
        <item h="1" x="2254"/>
        <item h="1" x="46"/>
        <item h="1" x="192"/>
        <item h="1" x="195"/>
        <item h="1" x="2168"/>
        <item h="1" x="1627"/>
        <item h="1" x="2459"/>
        <item h="1" x="474"/>
        <item h="1" x="1692"/>
        <item h="1" x="1163"/>
        <item h="1" x="2255"/>
        <item h="1" x="196"/>
        <item h="1" x="1628"/>
        <item h="1" x="1245"/>
        <item h="1" x="197"/>
        <item h="1" x="2519"/>
        <item h="1" x="198"/>
        <item h="1" x="200"/>
        <item h="1" x="1089"/>
        <item h="1" x="1246"/>
        <item h="1" x="2256"/>
        <item h="1" x="2425"/>
        <item h="1" x="2257"/>
        <item h="1" x="201"/>
        <item h="1" x="970"/>
        <item h="1" x="1164"/>
        <item h="1" x="2055"/>
        <item h="1" x="2520"/>
        <item h="1" x="202"/>
        <item h="1" x="369"/>
        <item h="1" x="204"/>
        <item h="1" x="205"/>
        <item h="1" x="150"/>
        <item h="1" x="1881"/>
        <item h="1" x="1025"/>
        <item h="1" x="641"/>
        <item h="1" x="203"/>
        <item h="1" x="818"/>
        <item h="1" x="865"/>
        <item h="1" x="1090"/>
        <item h="1" x="971"/>
        <item h="1" x="119"/>
        <item h="1" x="1165"/>
        <item h="1" x="1247"/>
        <item h="1" x="537"/>
        <item h="1" x="1339"/>
        <item h="1" x="1487"/>
        <item h="1" x="1693"/>
        <item h="1" x="1804"/>
        <item h="1" x="2169"/>
        <item h="1" x="2258"/>
        <item h="1" x="472"/>
        <item h="1" x="1320"/>
        <item h="1" x="1426"/>
        <item h="1" x="2259"/>
        <item h="1" x="778"/>
        <item h="1" x="1091"/>
        <item h="1" x="938"/>
        <item h="1" x="2559"/>
        <item h="1" x="206"/>
        <item h="1" x="2260"/>
        <item h="1" x="1694"/>
        <item h="1" x="707"/>
        <item h="1" x="438"/>
        <item h="1" x="1026"/>
        <item h="1" x="1248"/>
        <item h="1" x="1805"/>
        <item h="1" x="2056"/>
        <item h="1" x="1695"/>
        <item h="1" x="207"/>
        <item h="1" x="1696"/>
        <item h="1" x="2261"/>
        <item h="1" x="209"/>
        <item h="1" x="210"/>
        <item h="1" x="972"/>
        <item h="1" x="1629"/>
        <item h="1" x="1930"/>
        <item h="1" x="1697"/>
        <item h="1" x="779"/>
        <item h="1" x="1630"/>
        <item h="1" x="1698"/>
        <item h="1" x="2387"/>
        <item h="1" x="2460"/>
        <item h="1" x="1249"/>
        <item h="1" x="1351"/>
        <item h="1" x="1983"/>
        <item h="1" x="112"/>
        <item h="1" x="2262"/>
        <item h="1" x="1555"/>
        <item h="1" x="580"/>
        <item h="1" x="357"/>
        <item h="1" x="65"/>
        <item h="1" x="1806"/>
        <item h="1" x="1556"/>
        <item h="1" x="1488"/>
        <item h="1" x="2085"/>
        <item h="1" x="211"/>
        <item h="1" x="1027"/>
        <item h="1" x="278"/>
        <item h="1" x="684"/>
        <item h="1" x="2170"/>
        <item h="1" x="57"/>
        <item h="1" x="2263"/>
        <item h="1" x="2030"/>
        <item h="1" x="866"/>
        <item h="1" x="2480"/>
        <item h="1" x="1631"/>
        <item h="1" x="819"/>
        <item h="1" x="1374"/>
        <item h="1" x="867"/>
        <item h="1" x="2264"/>
        <item h="1" x="749"/>
        <item h="1" x="212"/>
        <item h="1" x="1375"/>
        <item h="1" x="1632"/>
        <item h="1" x="1882"/>
        <item h="1" x="213"/>
        <item h="1" x="2265"/>
        <item h="1" x="1427"/>
        <item h="1" x="939"/>
        <item h="1" x="868"/>
        <item h="1" x="2560"/>
        <item h="1" x="1699"/>
        <item h="1" x="1166"/>
        <item h="1" x="869"/>
        <item h="1" x="425"/>
        <item h="1" x="1765"/>
        <item h="1" x="685"/>
        <item h="1" x="1167"/>
        <item h="1" x="1833"/>
        <item h="1" x="390"/>
        <item h="1" x="780"/>
        <item h="1" x="2388"/>
        <item h="1" x="214"/>
        <item h="1" x="218"/>
        <item h="1" x="219"/>
        <item h="1" x="1376"/>
        <item h="1" x="1633"/>
        <item h="1" x="335"/>
        <item h="1" x="1028"/>
        <item h="1" x="1168"/>
        <item h="1" x="121"/>
        <item h="1" x="1428"/>
        <item h="1" x="1883"/>
        <item h="1" x="1700"/>
        <item h="1" x="1775"/>
        <item h="1" x="1984"/>
        <item h="1" x="2031"/>
        <item h="1" x="2121"/>
        <item h="1" x="2461"/>
        <item h="1" x="2521"/>
        <item h="1" x="2481"/>
        <item h="1" x="223"/>
        <item h="1" x="174"/>
        <item h="1" x="1377"/>
        <item h="1" x="1250"/>
        <item h="1" x="1169"/>
        <item h="1" x="2266"/>
        <item h="1" x="2462"/>
        <item h="1" x="1251"/>
        <item h="1" x="2426"/>
        <item h="1" x="224"/>
        <item h="1" x="1170"/>
        <item h="1" x="1701"/>
        <item h="1" x="225"/>
        <item h="1" x="226"/>
        <item h="1" x="1252"/>
        <item h="1" x="354"/>
        <item h="1" x="2522"/>
        <item h="1" x="2482"/>
        <item h="1" x="566"/>
        <item h="1" x="708"/>
        <item h="1" x="870"/>
        <item h="1" x="1092"/>
        <item h="1" x="973"/>
        <item h="1" x="1029"/>
        <item h="1" x="1489"/>
        <item h="1" x="1834"/>
        <item h="1" x="1807"/>
        <item h="1" x="2057"/>
        <item h="1" x="2171"/>
        <item h="1" x="686"/>
        <item h="1" x="228"/>
        <item h="1" x="2427"/>
        <item h="1" x="230"/>
        <item h="1" x="232"/>
        <item h="1" x="1171"/>
        <item h="1" x="2086"/>
        <item h="1" x="1985"/>
        <item h="1" x="2122"/>
        <item h="1" x="1490"/>
        <item h="1" x="1884"/>
        <item h="1" x="2267"/>
        <item h="1" x="113"/>
        <item h="1" x="1557"/>
        <item h="1" x="2172"/>
        <item h="1" x="1776"/>
        <item x="234"/>
        <item h="1" x="1931"/>
        <item h="1" x="820"/>
        <item h="1" x="235"/>
        <item h="1" x="781"/>
        <item h="1" x="2123"/>
        <item h="1" x="871"/>
        <item h="1" x="240"/>
        <item h="1" x="664"/>
        <item h="1" x="2268"/>
        <item h="1" x="1835"/>
        <item h="1" x="2428"/>
        <item h="1" x="215"/>
        <item h="1" x="2269"/>
        <item h="1" x="821"/>
        <item h="1" x="1093"/>
        <item h="1" x="974"/>
        <item h="1" x="1172"/>
        <item h="1" x="1702"/>
        <item h="1" x="1808"/>
        <item h="1" x="2270"/>
        <item h="1" x="2124"/>
        <item h="1" x="241"/>
        <item h="1" x="2087"/>
        <item h="1" x="872"/>
        <item h="1" x="1094"/>
        <item h="1" x="975"/>
        <item h="1" x="1340"/>
        <item h="1" x="1932"/>
        <item h="1" x="2173"/>
        <item h="1" x="2125"/>
        <item h="1" x="242"/>
        <item h="1" x="2271"/>
        <item h="1" x="2126"/>
        <item h="1" x="27"/>
        <item h="1" x="822"/>
        <item h="1" x="2174"/>
        <item h="1" x="2272"/>
        <item h="1" x="1095"/>
        <item h="1" x="976"/>
        <item h="1" x="1933"/>
        <item h="1" x="2175"/>
        <item h="1" x="1777"/>
        <item h="1" x="2127"/>
        <item h="1" x="2483"/>
        <item h="1" x="1253"/>
        <item h="1" x="1703"/>
        <item h="1" x="1986"/>
        <item h="1" x="193"/>
        <item h="1" x="2032"/>
        <item h="1" x="1173"/>
        <item h="1" x="1987"/>
        <item h="1" x="243"/>
        <item h="1" x="1254"/>
        <item h="1" x="1558"/>
        <item h="1" x="1934"/>
        <item h="1" x="338"/>
        <item h="1" x="2484"/>
        <item h="1" x="244"/>
        <item h="1" x="873"/>
        <item h="1" x="1255"/>
        <item h="1" x="245"/>
        <item h="1" x="2273"/>
        <item h="1" x="1174"/>
        <item h="1" x="1988"/>
        <item h="1" x="2274"/>
        <item h="1" x="247"/>
        <item h="1" x="921"/>
        <item h="1" x="1704"/>
        <item h="1" x="23"/>
        <item h="1" x="2176"/>
        <item h="1" x="2275"/>
        <item h="1" x="709"/>
        <item h="1" x="977"/>
        <item h="1" x="2177"/>
        <item h="1" x="2276"/>
        <item h="1" x="823"/>
        <item h="1" x="168"/>
        <item h="1" x="1096"/>
        <item h="1" x="1030"/>
        <item h="1" x="1559"/>
        <item h="1" x="1935"/>
        <item h="1" x="2178"/>
        <item h="1" x="2429"/>
        <item h="1" x="1836"/>
        <item h="1" x="1885"/>
        <item h="1" x="1256"/>
        <item h="1" x="2179"/>
        <item h="1" x="1560"/>
        <item h="1" x="249"/>
        <item h="1" x="1778"/>
        <item h="1" x="1936"/>
        <item h="1" x="2430"/>
        <item h="1" x="1634"/>
        <item h="1" x="2277"/>
        <item h="1" x="356"/>
        <item h="1" x="1378"/>
        <item h="1" x="252"/>
        <item h="1" x="782"/>
        <item h="1" x="1705"/>
        <item h="1" x="141"/>
        <item h="1" x="2278"/>
        <item h="1" x="1175"/>
        <item h="1" x="194"/>
        <item h="1" x="221"/>
        <item h="1" x="824"/>
        <item h="1" x="274"/>
        <item h="1" x="1937"/>
        <item h="1" x="1561"/>
        <item h="1" x="1706"/>
        <item h="1" x="254"/>
        <item h="1" x="2279"/>
        <item h="1" x="2033"/>
        <item h="1" x="1707"/>
        <item h="1" x="665"/>
        <item h="1" x="1257"/>
        <item h="1" x="2280"/>
        <item h="1" x="710"/>
        <item h="1" x="2561"/>
        <item h="1" x="255"/>
        <item h="1" x="1379"/>
        <item h="1" x="256"/>
        <item h="1" x="2180"/>
        <item h="1" x="2281"/>
        <item h="1" x="257"/>
        <item h="1" x="711"/>
        <item h="1" x="1097"/>
        <item h="1" x="133"/>
        <item h="1" x="216"/>
        <item h="1" x="2282"/>
        <item h="1" x="1562"/>
        <item h="1" x="1429"/>
        <item h="1" x="184"/>
        <item h="1" x="783"/>
        <item h="1" x="1989"/>
        <item h="1" x="2128"/>
        <item h="1" x="750"/>
        <item h="1" x="1098"/>
        <item h="1" x="1753"/>
        <item h="1" x="1491"/>
        <item h="1" x="2181"/>
        <item h="1" x="2058"/>
        <item h="1" x="1031"/>
        <item h="1" x="261"/>
        <item h="1" x="263"/>
        <item h="1" x="1380"/>
        <item h="1" x="1938"/>
        <item h="1" x="2129"/>
        <item h="1" x="2283"/>
        <item h="1" x="1837"/>
        <item h="1" x="2130"/>
        <item h="1" x="310"/>
        <item h="1" x="42"/>
        <item h="1" x="1099"/>
        <item h="1" x="940"/>
        <item h="1" x="264"/>
        <item h="1" x="712"/>
        <item h="1" x="2059"/>
        <item h="1" x="267"/>
        <item h="1" x="751"/>
        <item h="1" x="220"/>
        <item h="1" x="1381"/>
        <item h="1" x="269"/>
        <item h="1" x="1100"/>
        <item h="1" x="355"/>
        <item h="1" x="102"/>
        <item h="1" x="1382"/>
        <item h="1" x="1563"/>
        <item h="1" x="2389"/>
        <item h="1" x="2523"/>
        <item h="1" x="978"/>
        <item h="1" x="874"/>
        <item h="1" x="1383"/>
        <item h="1" x="2463"/>
        <item h="1" x="1492"/>
        <item h="1" x="1430"/>
        <item h="1" x="1493"/>
        <item h="1" x="271"/>
        <item h="1" x="713"/>
        <item h="1" x="2284"/>
        <item h="1" x="642"/>
        <item h="1" x="714"/>
        <item h="1" x="784"/>
        <item h="1" x="825"/>
        <item h="1" x="875"/>
        <item h="1" x="1101"/>
        <item h="1" x="86"/>
        <item h="1" x="1032"/>
        <item h="1" x="1258"/>
        <item h="1" x="1431"/>
        <item h="1" x="1838"/>
        <item h="1" x="1939"/>
        <item h="1" x="1990"/>
        <item h="1" x="2131"/>
        <item h="1" x="2182"/>
        <item h="1" x="2285"/>
        <item h="1" x="2524"/>
        <item h="1" x="96"/>
        <item h="1" x="1321"/>
        <item h="1" x="272"/>
        <item h="1" x="273"/>
        <item h="1" x="277"/>
        <item h="1" x="280"/>
        <item h="1" x="282"/>
        <item h="1" x="283"/>
        <item h="1" x="163"/>
        <item h="1" x="979"/>
        <item h="1" x="116"/>
        <item h="1" x="1494"/>
        <item h="1" x="251"/>
        <item h="1" x="2286"/>
        <item h="1" x="1033"/>
        <item h="1" x="876"/>
        <item h="1" x="2287"/>
        <item h="1" x="284"/>
        <item h="1" x="877"/>
        <item h="1" x="1102"/>
        <item h="1" x="980"/>
        <item h="1" x="1034"/>
        <item h="1" x="1495"/>
        <item h="1" x="1635"/>
        <item h="1" x="1708"/>
        <item h="1" x="1991"/>
        <item h="1" x="2034"/>
        <item h="1" x="2060"/>
        <item h="1" x="2464"/>
        <item h="1" x="2525"/>
        <item h="1" x="589"/>
        <item h="1" x="1496"/>
        <item h="1" x="1322"/>
        <item h="1" x="878"/>
        <item h="1" x="1035"/>
        <item h="1" x="2132"/>
        <item h="1" x="569"/>
        <item h="1" x="409"/>
        <item h="1" x="1176"/>
        <item h="1" x="2288"/>
        <item h="1" x="2289"/>
        <item h="1" x="981"/>
        <item h="1" x="287"/>
        <item h="1" x="715"/>
        <item h="1" x="879"/>
        <item h="1" x="85"/>
        <item h="1" x="1259"/>
        <item h="1" x="1564"/>
        <item h="1" x="1709"/>
        <item h="1" x="2183"/>
        <item h="1" x="2562"/>
        <item h="1" x="1992"/>
        <item h="1" x="288"/>
        <item h="1" x="92"/>
        <item h="1" x="1497"/>
        <item h="1" x="403"/>
        <item h="1" x="2133"/>
        <item h="1" x="289"/>
        <item h="1" x="291"/>
        <item h="1" x="1636"/>
        <item h="1" x="666"/>
        <item h="1" x="2526"/>
        <item h="1" x="2061"/>
        <item h="1" x="292"/>
        <item h="1" x="293"/>
        <item h="1" x="922"/>
        <item h="1" x="1384"/>
        <item h="1" x="1432"/>
        <item h="1" x="1433"/>
        <item h="1" x="2390"/>
        <item h="1" x="294"/>
        <item h="1" x="295"/>
        <item h="1" x="2290"/>
        <item h="1" x="923"/>
        <item h="1" x="1993"/>
        <item h="1" x="1710"/>
        <item h="1" x="1177"/>
        <item h="1" x="1711"/>
        <item h="1" x="1498"/>
        <item h="1" x="667"/>
        <item h="1" x="114"/>
        <item h="1" x="502"/>
        <item h="1" x="2291"/>
        <item h="1" x="1341"/>
        <item h="1" x="297"/>
        <item h="1" x="115"/>
        <item h="1" x="1352"/>
        <item h="1" x="2292"/>
        <item h="1" x="1103"/>
        <item h="1" x="2293"/>
        <item h="1" x="135"/>
        <item h="1" x="668"/>
        <item h="1" x="1385"/>
        <item h="1" x="1712"/>
        <item h="1" x="1886"/>
        <item h="1" x="298"/>
        <item h="1" x="1713"/>
        <item h="1" x="2294"/>
        <item h="1" x="469"/>
        <item h="1" x="2295"/>
        <item h="1" x="2431"/>
        <item h="1" x="1994"/>
        <item h="1" x="1178"/>
        <item h="1" x="2134"/>
        <item h="1" x="300"/>
        <item h="1" x="301"/>
        <item h="1" x="2296"/>
        <item h="1" x="785"/>
        <item h="1" x="1179"/>
        <item h="1" x="1995"/>
        <item h="1" x="786"/>
        <item h="1" x="2465"/>
        <item h="1" x="1434"/>
        <item h="1" x="2035"/>
        <item h="1" x="2297"/>
        <item h="1" x="2466"/>
        <item h="1" x="1260"/>
        <item h="1" x="982"/>
        <item h="1" x="1036"/>
        <item h="1" x="1261"/>
        <item h="1" x="1342"/>
        <item h="1" x="1565"/>
        <item h="1" x="1714"/>
        <item h="1" x="1940"/>
        <item h="1" x="2298"/>
        <item h="1" x="302"/>
        <item h="1" x="669"/>
        <item h="1" x="306"/>
        <item h="1" x="1435"/>
        <item h="1" x="1037"/>
        <item h="1" x="1104"/>
        <item h="1" x="670"/>
        <item h="1" x="307"/>
        <item h="1" x="687"/>
        <item h="1" x="788"/>
        <item h="1" x="983"/>
        <item h="1" x="2301"/>
        <item h="1" x="1323"/>
        <item h="1" x="1180"/>
        <item h="1" x="1436"/>
        <item h="1" x="1566"/>
        <item h="1" x="716"/>
        <item h="1" x="826"/>
        <item h="1" x="1499"/>
        <item h="1" x="2527"/>
        <item h="1" x="308"/>
        <item h="1" x="313"/>
        <item h="1" x="1038"/>
        <item h="1" x="671"/>
        <item h="1" x="315"/>
        <item h="1" x="752"/>
        <item h="1" x="787"/>
        <item h="1" x="1386"/>
        <item h="1" x="172"/>
        <item h="1" x="1637"/>
        <item h="1" x="2036"/>
        <item h="1" x="2135"/>
        <item h="1" x="2184"/>
        <item h="1" x="316"/>
        <item h="1" x="1437"/>
        <item h="1" x="317"/>
        <item h="1" x="643"/>
        <item h="1" x="28"/>
        <item h="1" x="2299"/>
        <item h="1" x="2300"/>
        <item h="1" x="2405"/>
        <item h="1" x="1887"/>
        <item h="1" x="299"/>
        <item h="1" x="106"/>
        <item h="1" x="2432"/>
        <item h="1" x="318"/>
        <item h="1" x="1754"/>
        <item h="1" x="1181"/>
        <item h="1" x="2528"/>
        <item h="1" x="320"/>
        <item h="1" x="321"/>
        <item h="1" x="789"/>
        <item h="1" x="322"/>
        <item h="1" x="323"/>
        <item h="1" x="753"/>
        <item h="1" x="941"/>
        <item h="1" x="1996"/>
        <item h="1" x="1500"/>
        <item h="1" x="2185"/>
        <item h="1" x="1262"/>
        <item h="1" x="880"/>
        <item h="1" x="233"/>
        <item h="1" x="2302"/>
        <item h="1" x="717"/>
        <item h="1" x="984"/>
        <item h="1" x="1039"/>
        <item h="1" x="1263"/>
        <item h="1" x="1567"/>
        <item h="1" x="1501"/>
        <item h="1" x="2062"/>
        <item h="1" x="2136"/>
        <item h="1" x="2186"/>
        <item h="1" x="324"/>
        <item h="1" x="68"/>
        <item h="1" x="325"/>
        <item h="1" x="1997"/>
        <item h="1" x="378"/>
        <item h="1" x="1779"/>
        <item h="1" x="1502"/>
        <item h="1" x="327"/>
        <item h="1" x="718"/>
        <item h="1" x="1105"/>
        <item h="1" x="985"/>
        <item h="1" x="1264"/>
        <item h="1" x="1503"/>
        <item h="1" x="1839"/>
        <item h="1" x="2088"/>
        <item h="1" x="2303"/>
        <item h="1" x="2433"/>
        <item h="1" x="1387"/>
        <item h="1" x="1504"/>
        <item h="1" x="942"/>
        <item h="1" x="1388"/>
        <item h="1" x="1840"/>
        <item h="1" x="2304"/>
        <item h="1" x="1265"/>
        <item h="1" x="1266"/>
        <item h="1" x="208"/>
        <item h="1" x="1638"/>
        <item h="1" x="943"/>
        <item h="1" x="1267"/>
        <item h="1" x="1568"/>
        <item h="1" x="1809"/>
        <item h="1" x="2187"/>
        <item h="1" x="2467"/>
        <item h="1" x="2485"/>
        <item h="1" x="328"/>
        <item h="1" x="329"/>
        <item h="1" x="330"/>
        <item h="1" x="827"/>
        <item h="1" x="1639"/>
        <item h="1" x="331"/>
        <item h="1" x="2305"/>
        <item h="1" x="790"/>
        <item h="1" x="34"/>
        <item h="1" x="944"/>
        <item h="1" x="1182"/>
        <item h="1" x="1268"/>
        <item h="1" x="1343"/>
        <item h="1" x="1438"/>
        <item h="1" x="1505"/>
        <item h="1" x="1640"/>
        <item h="1" x="103"/>
        <item h="1" x="1715"/>
        <item h="1" x="1780"/>
        <item h="1" x="1755"/>
        <item h="1" x="426"/>
        <item h="1" x="2037"/>
        <item h="1" x="2188"/>
        <item h="1" x="2468"/>
        <item h="1" x="597"/>
        <item h="1" x="97"/>
        <item h="1" x="2563"/>
        <item h="1" x="1324"/>
        <item h="1" x="332"/>
        <item h="1" x="1569"/>
        <item h="1" x="2306"/>
        <item h="1" x="812"/>
        <item h="1" x="556"/>
        <item h="1" x="334"/>
        <item h="1" x="2307"/>
        <item h="1" x="986"/>
        <item h="1" x="1269"/>
        <item h="1" x="166"/>
        <item h="1" x="1570"/>
        <item h="1" x="2308"/>
        <item h="1" x="719"/>
        <item h="1" x="791"/>
        <item h="1" x="987"/>
        <item h="1" x="1183"/>
        <item h="1" x="1270"/>
        <item h="1" x="1888"/>
        <item h="1" x="1716"/>
        <item h="1" x="1941"/>
        <item h="1" x="2486"/>
        <item h="1" x="336"/>
        <item h="1" x="253"/>
        <item h="1" x="337"/>
        <item h="1" x="340"/>
        <item h="1" x="1781"/>
        <item h="1" x="341"/>
        <item h="1" x="1106"/>
        <item h="1" x="2434"/>
        <item h="1" x="343"/>
        <item h="1" x="1717"/>
        <item h="1" x="1998"/>
        <item h="1" x="2309"/>
        <item h="1" x="1506"/>
        <item h="1" x="346"/>
        <item h="1" x="1107"/>
        <item h="1" x="1389"/>
        <item h="1" x="881"/>
        <item h="1" x="1782"/>
        <item h="1" x="2435"/>
        <item h="1" x="2137"/>
        <item h="1" x="348"/>
        <item h="1" x="347"/>
        <item h="1" x="1108"/>
        <item h="1" x="1184"/>
        <item h="1" x="1271"/>
        <item h="1" x="1439"/>
        <item h="1" x="1756"/>
        <item h="1" x="1390"/>
        <item h="1" x="644"/>
        <item h="1" x="882"/>
        <item h="1" x="1572"/>
        <item h="1" x="1842"/>
        <item h="1" x="399"/>
        <item h="1" x="349"/>
        <item h="1" x="489"/>
        <item h="1" x="351"/>
        <item h="1" x="828"/>
        <item h="1" x="945"/>
        <item h="1" x="1274"/>
        <item h="1" x="1573"/>
        <item h="1" x="1642"/>
        <item h="1" x="1719"/>
        <item h="1" x="2312"/>
        <item h="1" x="588"/>
        <item h="1" x="1325"/>
        <item h="1" x="352"/>
        <item h="1" x="1275"/>
        <item h="1" x="1109"/>
        <item h="1" x="1441"/>
        <item h="1" x="2001"/>
        <item h="1" x="2038"/>
        <item h="1" x="358"/>
        <item h="1" x="1391"/>
        <item h="1" x="2529"/>
        <item h="1" x="359"/>
        <item h="1" x="360"/>
        <item h="1" x="645"/>
        <item h="1" x="1574"/>
        <item h="1" x="2530"/>
        <item h="1" x="646"/>
        <item h="1" x="720"/>
        <item h="1" x="1110"/>
        <item h="1" x="989"/>
        <item h="1" x="1186"/>
        <item h="1" x="1276"/>
        <item h="1" x="1575"/>
        <item h="1" x="1507"/>
        <item h="1" x="1942"/>
        <item h="1" x="2090"/>
        <item h="1" x="2313"/>
        <item h="1" x="2488"/>
        <item h="1" x="754"/>
        <item h="1" x="2091"/>
        <item h="1" x="1392"/>
        <item h="1" x="2531"/>
        <item h="1" x="647"/>
        <item h="1" x="1111"/>
        <item h="1" x="1040"/>
        <item h="1" x="1187"/>
        <item h="1" x="1277"/>
        <item h="1" x="1442"/>
        <item h="1" x="365"/>
        <item h="1" x="2002"/>
        <item h="1" x="2139"/>
        <item h="1" x="2191"/>
        <item h="1" x="1041"/>
        <item h="1" x="1278"/>
        <item h="1" x="1443"/>
        <item h="1" x="1843"/>
        <item h="1" x="375"/>
        <item h="1" x="239"/>
        <item h="1" x="990"/>
        <item h="1" x="1279"/>
        <item h="1" x="1393"/>
        <item h="1" x="2314"/>
        <item h="1" x="2469"/>
        <item h="1" x="2489"/>
        <item h="1" x="991"/>
        <item h="1" x="2315"/>
        <item h="1" x="17"/>
        <item h="1" x="400"/>
        <item h="1" x="2316"/>
        <item x="361"/>
        <item h="1" x="2003"/>
        <item h="1" x="362"/>
        <item h="1" x="1641"/>
        <item h="1" x="2089"/>
        <item h="1" x="1272"/>
        <item h="1" x="1273"/>
        <item h="1" x="2310"/>
        <item h="1" x="1999"/>
        <item h="1" x="1571"/>
        <item h="1" x="988"/>
        <item h="1" x="1841"/>
        <item h="1" x="2487"/>
        <item h="1" x="1889"/>
        <item h="1" x="1890"/>
        <item h="1" x="2000"/>
        <item h="1" x="2063"/>
        <item h="1" x="1891"/>
        <item h="1" x="1783"/>
        <item h="1" x="1892"/>
        <item h="1" x="1440"/>
        <item h="1" x="2189"/>
        <item h="1" x="2311"/>
        <item h="1" x="2190"/>
        <item h="1" x="1185"/>
        <item h="1" x="1718"/>
        <item h="1" x="2138"/>
        <item h="1" x="1188"/>
        <item h="1" x="180"/>
        <item h="1" x="464"/>
        <item h="1" x="1643"/>
        <item h="1" x="2436"/>
        <item h="1" x="1394"/>
        <item h="1" x="363"/>
        <item h="1" x="503"/>
        <item h="1" x="1444"/>
        <item h="1" x="1943"/>
        <item h="1" x="2192"/>
        <item h="1" x="2140"/>
        <item h="1" x="364"/>
        <item h="1" x="2317"/>
        <item h="1" x="755"/>
        <item h="1" x="1280"/>
        <item h="1" x="1395"/>
        <item h="1" x="2532"/>
        <item h="1" x="368"/>
        <item h="1" x="1281"/>
        <item h="1" x="1576"/>
        <item h="1" x="1893"/>
        <item h="1" x="1944"/>
        <item h="1" x="2490"/>
        <item h="1" x="29"/>
        <item h="1" x="217"/>
        <item h="1" x="1766"/>
        <item h="1" x="1282"/>
        <item h="1" x="1042"/>
        <item h="1" x="370"/>
        <item h="1" x="372"/>
        <item h="1" x="2437"/>
        <item h="1" x="410"/>
        <item h="1" x="373"/>
        <item h="1" x="374"/>
        <item h="1" x="2064"/>
        <item h="1" x="2318"/>
        <item h="1" x="2391"/>
        <item h="1" x="379"/>
        <item h="1" x="883"/>
        <item h="1" x="1577"/>
        <item h="1" x="2319"/>
        <item h="1" x="376"/>
        <item h="1" x="2141"/>
        <item h="1" x="792"/>
        <item h="1" x="1644"/>
        <item h="1" x="1757"/>
        <item h="1" x="2491"/>
        <item h="1" x="946"/>
        <item h="1" x="377"/>
        <item h="1" x="1396"/>
        <item h="1" x="721"/>
        <item h="1" x="1578"/>
        <item h="1" x="380"/>
        <item h="1" x="884"/>
        <item h="1" x="1112"/>
        <item h="1" x="1189"/>
        <item h="1" x="1844"/>
        <item h="1" x="2320"/>
        <item h="1" x="382"/>
        <item h="1" x="383"/>
        <item h="1" x="756"/>
        <item h="1" x="793"/>
        <item h="1" x="286"/>
        <item h="1" x="411"/>
        <item h="1" x="757"/>
        <item h="1" x="1113"/>
        <item h="1" x="648"/>
        <item h="1" x="722"/>
        <item h="1" x="829"/>
        <item h="1" x="350"/>
        <item h="1" x="1114"/>
        <item h="1" x="1283"/>
        <item h="1" x="1579"/>
        <item h="1" x="1508"/>
        <item h="1" x="1945"/>
        <item h="1" x="2193"/>
        <item h="1" x="2533"/>
        <item h="1" x="2492"/>
        <item h="1" x="385"/>
        <item h="1" x="386"/>
        <item h="1" x="2321"/>
        <item h="1" x="222"/>
        <item h="1" x="794"/>
        <item h="1" x="723"/>
        <item h="1" x="885"/>
        <item h="1" x="1115"/>
        <item h="1" x="992"/>
        <item h="1" x="1043"/>
        <item h="1" x="1190"/>
        <item h="1" x="1284"/>
        <item h="1" x="1580"/>
        <item h="1" x="1509"/>
        <item h="1" x="1845"/>
        <item h="1" x="1810"/>
        <item h="1" x="387"/>
        <item h="1" x="1397"/>
        <item h="1" x="63"/>
        <item h="1" x="795"/>
        <item h="1" x="2142"/>
        <item h="1" x="1846"/>
        <item h="1" x="2194"/>
        <item h="1" x="2322"/>
        <item h="1" x="1784"/>
        <item h="1" x="384"/>
        <item h="1" x="796"/>
        <item h="1" x="30"/>
        <item h="1" x="993"/>
        <item h="1" x="1285"/>
        <item h="1" x="1581"/>
        <item h="1" x="1946"/>
        <item h="1" x="304"/>
        <item h="1" x="238"/>
        <item h="1" x="388"/>
        <item h="1" x="1720"/>
        <item h="1" x="1191"/>
        <item h="1" x="2323"/>
        <item h="1" x="1445"/>
        <item h="1" x="389"/>
        <item h="1" x="2039"/>
        <item h="1" x="1192"/>
        <item h="1" x="2324"/>
        <item h="1" x="994"/>
        <item h="1" x="391"/>
        <item h="1" x="1894"/>
        <item h="1" x="1446"/>
        <item h="1" x="1286"/>
        <item h="1" x="392"/>
        <item h="1" x="153"/>
        <item h="1" x="1447"/>
        <item h="1" x="2004"/>
        <item h="1" x="1116"/>
        <item h="1" x="393"/>
        <item h="1" x="1947"/>
        <item h="1" x="2005"/>
        <item h="1" x="1645"/>
        <item h="1" x="394"/>
        <item h="1" x="2325"/>
        <item h="1" x="1721"/>
        <item h="1" x="1355"/>
        <item h="1" x="396"/>
        <item h="1" x="397"/>
        <item h="1" x="398"/>
        <item h="1" x="412"/>
        <item h="1" x="1326"/>
        <item h="1" x="688"/>
        <item h="1" x="2326"/>
        <item h="1" x="1287"/>
        <item h="1" x="1895"/>
        <item h="1" x="1193"/>
        <item h="1" x="1722"/>
        <item h="1" x="1194"/>
        <item h="1" x="1510"/>
        <item h="1" x="1195"/>
        <item h="1" x="724"/>
        <item h="1" x="758"/>
        <item h="1" x="405"/>
        <item h="1" x="1582"/>
        <item h="1" x="406"/>
        <item h="1" x="413"/>
        <item h="1" x="414"/>
        <item h="1" x="1398"/>
        <item h="1" x="2092"/>
        <item h="1" x="725"/>
        <item h="1" x="1511"/>
        <item h="1" x="2327"/>
        <item h="1" x="1288"/>
        <item h="1" x="2493"/>
        <item h="1" x="416"/>
        <item h="1" x="2564"/>
        <item h="1" x="1044"/>
        <item h="1" x="1948"/>
        <item h="1" x="2006"/>
        <item h="1" x="1448"/>
        <item h="1" x="1583"/>
        <item h="1" x="2328"/>
        <item h="1" x="672"/>
        <item h="1" x="1449"/>
        <item h="1" x="417"/>
        <item h="1" x="673"/>
        <item h="1" x="1847"/>
        <item h="1" x="2438"/>
        <item h="1" x="2065"/>
        <item h="1" x="2439"/>
        <item h="1" x="674"/>
        <item h="1" x="1196"/>
        <item h="1" x="418"/>
        <item h="1" x="2440"/>
        <item h="1" x="2007"/>
        <item h="1" x="1512"/>
        <item h="1" x="1723"/>
        <item h="1" x="1758"/>
        <item h="1" x="505"/>
        <item h="1" x="2195"/>
        <item h="1" x="1117"/>
        <item h="1" x="419"/>
        <item h="1" x="420"/>
        <item h="1" x="1399"/>
        <item h="1" x="2329"/>
        <item h="1" x="2093"/>
        <item h="1" x="227"/>
        <item h="1" x="421"/>
        <item h="1" x="422"/>
        <item h="1" x="1400"/>
        <item h="1" x="2143"/>
        <item h="1" x="995"/>
        <item h="1" x="1289"/>
        <item h="1" x="2470"/>
        <item h="1" x="830"/>
        <item h="1" x="2008"/>
        <item h="1" x="424"/>
        <item h="1" x="564"/>
        <item h="1" x="1513"/>
        <item h="1" x="13"/>
        <item h="1" x="427"/>
        <item h="1" x="428"/>
        <item h="1" x="947"/>
        <item h="1" x="2534"/>
        <item h="1" x="1401"/>
        <item h="1" x="1045"/>
        <item h="1" x="2441"/>
        <item h="1" x="2406"/>
        <item h="1" x="2094"/>
        <item h="1" x="1584"/>
        <item h="1" x="430"/>
        <item h="1" x="2407"/>
        <item h="1" x="1197"/>
        <item h="1" x="1118"/>
        <item h="1" x="1402"/>
        <item h="1" x="1403"/>
        <item h="1" x="431"/>
        <item h="1" x="797"/>
        <item h="1" x="1785"/>
        <item h="1" x="1724"/>
        <item h="1" x="1404"/>
        <item h="1" x="1811"/>
        <item h="1" x="1198"/>
        <item h="1" x="558"/>
        <item h="1" x="2009"/>
        <item h="1" x="1450"/>
        <item h="1" x="726"/>
        <item h="1" x="798"/>
        <item h="1" x="2196"/>
        <item h="1" x="61"/>
        <item h="1" x="1290"/>
        <item h="1" x="432"/>
        <item h="1" x="1291"/>
        <item h="1" x="1344"/>
        <item h="1" x="433"/>
        <item h="1" x="1585"/>
        <item h="1" x="2471"/>
        <item h="1" x="1119"/>
        <item h="1" x="2442"/>
        <item h="1" x="434"/>
        <item h="1" x="161"/>
        <item h="1" x="1120"/>
        <item h="1" x="2330"/>
        <item h="1" x="404"/>
        <item h="1" x="435"/>
        <item h="1" x="1514"/>
        <item h="1" x="2331"/>
        <item h="1" x="1646"/>
        <item h="1" x="2565"/>
        <item h="1" x="552"/>
        <item h="1" x="436"/>
        <item h="1" x="2332"/>
        <item h="1" x="237"/>
        <item h="1" x="1848"/>
        <item h="1" x="2443"/>
        <item h="1" x="1949"/>
        <item h="1" x="1199"/>
        <item h="1" x="1725"/>
        <item h="1" x="565"/>
        <item h="1" x="948"/>
        <item h="1" x="2010"/>
        <item h="1" x="586"/>
        <item h="1" x="1515"/>
        <item h="1" x="2333"/>
        <item h="1" x="1896"/>
        <item h="1" x="1586"/>
        <item h="1" x="2472"/>
        <item h="1" x="607"/>
        <item h="1" x="2494"/>
        <item h="1" x="1451"/>
        <item h="1" x="38"/>
        <item h="1" x="437"/>
        <item h="1" x="439"/>
        <item h="1" x="2535"/>
        <item h="1" x="1726"/>
        <item h="1" x="2144"/>
        <item h="1" x="1849"/>
        <item h="1" x="649"/>
        <item h="1" x="996"/>
        <item h="1" x="1046"/>
        <item h="1" x="1292"/>
        <item h="1" x="1587"/>
        <item h="1" x="142"/>
        <item h="1" x="2197"/>
        <item h="1" x="1759"/>
        <item h="1" x="175"/>
        <item h="1" x="675"/>
        <item h="1" x="1647"/>
        <item h="1" x="1588"/>
        <item h="1" x="1589"/>
        <item h="1" x="1727"/>
        <item h="1" x="440"/>
        <item h="1" x="727"/>
        <item h="1" x="799"/>
        <item h="1" x="1200"/>
        <item h="1" x="1648"/>
        <item h="1" x="441"/>
        <item h="1" x="568"/>
        <item h="1" x="2198"/>
        <item h="1" x="886"/>
        <item h="1" x="1897"/>
        <item h="1" x="1728"/>
        <item h="1" x="650"/>
        <item h="1" x="728"/>
        <item h="1" x="997"/>
        <item h="1" x="1047"/>
        <item h="1" x="1293"/>
        <item h="1" x="1590"/>
        <item h="1" x="1516"/>
        <item h="1" x="1950"/>
        <item h="1" x="415"/>
        <item h="1" x="442"/>
        <item h="1" x="1452"/>
        <item h="1" x="1453"/>
        <item h="1" x="1345"/>
        <item h="1" x="800"/>
        <item h="1" x="2011"/>
        <item h="1" x="443"/>
        <item h="1" x="2444"/>
        <item h="1" x="2392"/>
        <item h="1" x="1729"/>
        <item h="1" x="2566"/>
        <item h="1" x="2495"/>
        <item h="1" x="759"/>
        <item h="1" x="1121"/>
        <item h="1" x="1122"/>
        <item h="1" x="2496"/>
        <item h="1" x="447"/>
        <item h="1" x="290"/>
        <item h="1" x="729"/>
        <item h="1" x="887"/>
        <item h="1" x="541"/>
        <item h="1" x="1850"/>
        <item h="1" x="1730"/>
        <item h="1" x="2334"/>
        <item h="1" x="2536"/>
        <item x="448"/>
        <item h="1" x="1649"/>
        <item h="1" x="1517"/>
        <item h="1" x="2012"/>
        <item h="1" x="730"/>
        <item h="1" x="998"/>
        <item h="1" x="1454"/>
        <item h="1" x="453"/>
        <item h="1" x="2537"/>
        <item h="1" x="449"/>
        <item h="1" x="452"/>
        <item h="1" x="69"/>
        <item h="1" x="2013"/>
        <item h="1" x="2066"/>
        <item h="1" x="2145"/>
        <item h="1" x="454"/>
        <item h="1" x="1650"/>
        <item h="1" x="1294"/>
        <item h="1" x="1651"/>
        <item h="1" x="446"/>
        <item h="1" x="1123"/>
        <item h="1" x="731"/>
        <item h="1" x="1652"/>
        <item h="1" x="1201"/>
        <item h="1" x="1951"/>
        <item h="1" x="1518"/>
        <item h="1" x="455"/>
        <item h="1" x="2335"/>
        <item h="1" x="1405"/>
        <item h="1" x="2538"/>
        <item h="1" x="2445"/>
        <item h="1" x="676"/>
        <item h="1" x="456"/>
        <item h="1" x="458"/>
        <item h="1" x="801"/>
        <item h="1" x="459"/>
        <item h="1" x="2574"/>
        <item h="1" x="888"/>
        <item h="1" x="999"/>
        <item h="1" x="1048"/>
        <item h="1" x="1295"/>
        <item h="1" x="1591"/>
        <item h="1" x="58"/>
        <item h="1" x="460"/>
        <item h="1" x="2014"/>
        <item h="1" x="831"/>
        <item h="1" x="889"/>
        <item h="1" x="1000"/>
        <item h="1" x="268"/>
        <item h="1" x="1592"/>
        <item h="1" x="1952"/>
        <item h="1" x="2199"/>
        <item h="1" x="262"/>
        <item h="1" x="1786"/>
        <item h="1" x="890"/>
        <item h="1" x="1519"/>
        <item h="1" x="891"/>
        <item h="1" x="461"/>
        <item h="1" x="2336"/>
        <item h="1" x="47"/>
        <item h="1" x="462"/>
        <item h="1" x="1593"/>
        <item h="1" x="1898"/>
        <item h="1" x="651"/>
        <item h="1" x="732"/>
        <item h="1" x="892"/>
        <item h="1" x="1001"/>
        <item h="1" x="1049"/>
        <item h="1" x="1594"/>
        <item h="1" x="2497"/>
        <item h="1" x="1899"/>
        <item h="1" x="463"/>
        <item h="1" x="592"/>
        <item h="1" x="1653"/>
        <item h="1" x="1202"/>
        <item h="1" x="465"/>
        <item h="1" x="2337"/>
        <item h="1" x="2338"/>
        <item h="1" x="1455"/>
        <item h="1" x="2339"/>
        <item h="1" x="1327"/>
        <item h="1" x="1731"/>
        <item h="1" x="466"/>
        <item h="1" x="1456"/>
        <item h="1" x="2340"/>
        <item h="1" x="2341"/>
        <item h="1" x="1203"/>
        <item h="1" x="467"/>
        <item h="1" x="1457"/>
        <item h="1" x="1900"/>
        <item h="1" x="1204"/>
        <item h="1" x="1595"/>
        <item h="1" x="2200"/>
        <item h="1" x="1205"/>
        <item h="1" x="1458"/>
        <item h="1" x="2393"/>
        <item h="1" x="1732"/>
        <item h="1" x="1002"/>
        <item h="1" x="1654"/>
        <item h="1" x="1901"/>
        <item h="1" x="2539"/>
        <item h="1" x="1328"/>
        <item h="1" x="1851"/>
        <item h="1" x="2446"/>
        <item h="1" x="468"/>
        <item h="1" x="1124"/>
        <item h="1" x="1787"/>
        <item h="1" x="802"/>
        <item h="1" x="803"/>
        <item h="1" x="1050"/>
        <item h="1" x="1596"/>
        <item h="1" x="2498"/>
        <item h="1" x="470"/>
        <item h="1" x="305"/>
        <item h="1" x="2499"/>
        <item h="1" x="471"/>
        <item h="1" x="2146"/>
        <item h="1" x="2342"/>
        <item h="1" x="1296"/>
        <item h="1" x="1852"/>
        <item h="1" x="473"/>
        <item h="1" x="476"/>
        <item h="1" x="1459"/>
        <item h="1" x="1733"/>
        <item h="1" x="2447"/>
        <item h="1" x="1297"/>
        <item h="1" x="478"/>
        <item h="1" x="229"/>
        <item h="1" x="479"/>
        <item h="1" x="2015"/>
        <item h="1" x="1902"/>
        <item h="1" x="480"/>
        <item h="1" x="1206"/>
        <item h="1" x="1655"/>
        <item h="1" x="1788"/>
        <item h="1" x="1406"/>
        <item h="1" x="1460"/>
        <item h="1" x="1656"/>
        <item h="1" x="1953"/>
        <item h="1" x="804"/>
        <item h="1" x="1298"/>
        <item h="1" x="104"/>
        <item h="1" x="2343"/>
        <item h="1" x="1051"/>
        <item h="1" x="1207"/>
        <item h="1" x="339"/>
        <item h="1" x="2540"/>
        <item h="1" x="1208"/>
        <item h="1" x="1299"/>
        <item h="1" x="2448"/>
        <item h="1" x="1853"/>
        <item h="1" x="2408"/>
        <item h="1" x="2344"/>
        <item h="1" x="1329"/>
        <item h="1" x="1125"/>
        <item h="1" x="481"/>
        <item h="1" x="451"/>
        <item h="1" x="483"/>
        <item h="1" x="805"/>
        <item h="1" x="490"/>
        <item h="1" x="491"/>
        <item h="1" x="1003"/>
        <item h="1" x="1209"/>
        <item h="1" x="1600"/>
        <item h="1" x="1734"/>
        <item h="1" x="492"/>
        <item h="1" x="496"/>
        <item h="1" x="1854"/>
        <item h="1" x="498"/>
        <item h="1" x="500"/>
        <item h="1" x="2345"/>
        <item h="1" x="509"/>
        <item h="1" x="504"/>
        <item h="1" x="506"/>
        <item x="507"/>
        <item h="1" x="2346"/>
        <item h="1" x="508"/>
        <item h="1" x="806"/>
        <item h="1" x="2394"/>
        <item h="1" x="2473"/>
        <item x="512"/>
        <item h="1" x="514"/>
        <item h="1" x="807"/>
        <item h="1" x="1789"/>
        <item h="1" x="2347"/>
        <item h="1" x="2147"/>
        <item h="1" x="1657"/>
        <item h="1" x="1954"/>
        <item h="1" x="1408"/>
        <item h="1" x="2395"/>
        <item h="1" x="342"/>
        <item h="1" x="689"/>
        <item h="1" x="515"/>
        <item h="1" x="516"/>
        <item h="1" x="517"/>
        <item h="1" x="518"/>
        <item h="1" x="1903"/>
        <item h="1" x="2541"/>
        <item h="1" x="429"/>
        <item h="1" x="519"/>
        <item h="1" x="2542"/>
        <item h="1" x="2348"/>
        <item h="1" x="893"/>
        <item h="1" x="1409"/>
        <item h="1" x="1004"/>
        <item h="1" x="1601"/>
        <item h="1" x="1813"/>
        <item h="1" x="2067"/>
        <item h="1" x="1955"/>
        <item h="1" x="1602"/>
        <item h="1" x="1855"/>
        <item h="1" x="734"/>
        <item h="1" x="1005"/>
        <item h="1" x="1052"/>
        <item h="1" x="1210"/>
        <item h="1" x="1603"/>
        <item h="1" x="1520"/>
        <item h="1" x="2201"/>
        <item h="1" x="1735"/>
        <item h="1" x="520"/>
        <item h="1" x="894"/>
        <item h="1" x="2349"/>
        <item h="1" x="735"/>
        <item h="1" x="521"/>
        <item h="1" x="523"/>
        <item h="1" x="524"/>
        <item h="1" x="808"/>
        <item h="1" x="895"/>
        <item h="1" x="2016"/>
        <item h="1" x="1814"/>
        <item h="1" x="1956"/>
        <item h="1" x="736"/>
        <item h="1" x="2202"/>
        <item h="1" x="2396"/>
        <item h="1" x="1211"/>
        <item h="1" x="333"/>
        <item h="1" x="2350"/>
        <item h="1" x="1604"/>
        <item h="1" x="1521"/>
        <item h="1" x="617"/>
        <item h="1" x="737"/>
        <item h="1" x="2543"/>
        <item h="1" x="525"/>
        <item h="1" x="1126"/>
        <item h="1" x="1006"/>
        <item h="1" x="345"/>
        <item h="1" x="1605"/>
        <item h="1" x="1957"/>
        <item h="1" x="2351"/>
        <item h="1" x="2449"/>
        <item h="1" x="1212"/>
        <item h="1" x="1658"/>
        <item h="1" x="1904"/>
        <item h="1" x="1736"/>
        <item h="1" x="2567"/>
        <item h="1" x="1213"/>
        <item h="1" x="1737"/>
        <item h="1" x="2040"/>
        <item h="1" x="2352"/>
        <item h="1" x="526"/>
        <item h="1" x="319"/>
        <item h="1" x="949"/>
        <item h="1" x="527"/>
        <item h="1" x="1461"/>
        <item h="1" x="760"/>
        <item h="1" x="1790"/>
        <item h="1" x="528"/>
        <item h="1" x="1659"/>
        <item h="1" x="1300"/>
        <item h="1" x="275"/>
        <item h="1" x="529"/>
        <item h="1" x="1127"/>
        <item h="1" x="1905"/>
        <item h="1" x="1738"/>
        <item h="1" x="530"/>
        <item h="1" x="761"/>
        <item h="1" x="677"/>
        <item h="1" x="678"/>
        <item h="1" x="1906"/>
        <item h="1" x="1214"/>
        <item h="1" x="1522"/>
        <item h="1" x="401"/>
        <item h="1" x="2450"/>
        <item h="1" x="2068"/>
        <item h="1" x="1791"/>
        <item h="1" x="494"/>
        <item h="1" x="1346"/>
        <item h="1" x="2069"/>
        <item h="1" x="2353"/>
        <item h="1" x="531"/>
        <item h="1" x="620"/>
        <item h="1" x="679"/>
        <item h="1" x="246"/>
        <item h="1" x="533"/>
        <item h="1" x="1053"/>
        <item h="1" x="2148"/>
        <item h="1" x="534"/>
        <item h="1" x="536"/>
        <item h="1" x="538"/>
        <item h="1" x="539"/>
        <item h="1" x="542"/>
        <item h="1" x="1597"/>
        <item h="1" x="484"/>
        <item h="1" x="733"/>
        <item h="1" x="1599"/>
        <item h="1" x="485"/>
        <item h="1" x="407"/>
        <item h="1" x="1407"/>
        <item h="1" x="486"/>
        <item h="1" x="1330"/>
        <item h="1" x="1812"/>
        <item h="1" x="487"/>
        <item h="1" x="1331"/>
        <item h="1" x="1215"/>
        <item h="1" x="75"/>
        <item h="1" x="2149"/>
        <item h="1" x="1856"/>
        <item h="1" x="1216"/>
        <item h="1" x="1739"/>
        <item h="1" x="1907"/>
        <item h="1" x="1054"/>
        <item h="1" x="2354"/>
        <item h="1" x="543"/>
        <item h="1" x="544"/>
        <item h="1" x="1598"/>
        <item h="1" x="1462"/>
        <item h="1" x="1908"/>
        <item h="1" x="896"/>
        <item h="1" x="2017"/>
        <item h="1" x="2355"/>
        <item h="1" x="1007"/>
        <item h="1" x="499"/>
        <item h="1" x="1055"/>
        <item h="1" x="1815"/>
        <item h="1" x="1217"/>
        <item h="1" x="1463"/>
        <item h="1" x="535"/>
        <item h="1" x="136"/>
        <item h="1" x="124"/>
        <item h="1" x="51"/>
        <item h="1" x="545"/>
        <item h="1" x="1606"/>
        <item h="1" x="738"/>
        <item h="1" x="1607"/>
        <item h="1" x="236"/>
        <item h="1" x="2356"/>
        <item h="1" x="1909"/>
        <item h="1" x="2568"/>
        <item h="1" x="554"/>
        <item h="1" x="1608"/>
        <item h="1" x="1767"/>
        <item h="1" x="1816"/>
        <item h="1" x="2070"/>
        <item h="1" x="2150"/>
        <item h="1" x="2500"/>
        <item h="1" x="809"/>
        <item h="1" x="2397"/>
        <item h="1" x="603"/>
        <item h="1" x="652"/>
        <item h="1" x="897"/>
        <item h="1" x="546"/>
        <item h="1" x="1523"/>
        <item h="1" x="1857"/>
        <item h="1" x="2451"/>
        <item h="1" x="2071"/>
        <item h="1" x="493"/>
        <item h="1" x="2357"/>
        <item h="1" x="832"/>
        <item h="1" x="1858"/>
        <item h="1" x="1660"/>
        <item h="1" x="2569"/>
        <item h="1" x="1464"/>
        <item h="1" x="2358"/>
        <item h="1" x="1056"/>
        <item h="1" x="548"/>
        <item h="1" x="522"/>
        <item h="1" x="137"/>
        <item h="1" x="1353"/>
        <item h="1" x="898"/>
        <item h="1" x="653"/>
        <item h="1" x="549"/>
        <item h="1" x="1524"/>
        <item h="1" x="654"/>
        <item h="1" x="1128"/>
        <item h="1" x="551"/>
        <item h="1" x="1609"/>
        <item h="1" x="1792"/>
        <item h="1" x="366"/>
        <item h="1" x="899"/>
        <item h="1" x="833"/>
        <item h="1" x="900"/>
        <item h="1" x="1129"/>
        <item h="1" x="1301"/>
        <item h="1" x="2544"/>
        <item h="1" x="2501"/>
        <item h="1" x="2452"/>
        <item h="1" x="762"/>
        <item h="1" x="901"/>
        <item h="1" x="130"/>
        <item h="1" x="1332"/>
        <item h="1" x="553"/>
        <item h="1" x="2359"/>
        <item h="1" x="2360"/>
        <item h="1" x="950"/>
        <item h="1" x="1661"/>
        <item h="1" x="2570"/>
        <item h="1" x="555"/>
        <item h="1" x="1610"/>
        <item h="1" x="2018"/>
        <item h="1" x="1740"/>
        <item h="1" x="557"/>
        <item h="1" x="902"/>
        <item h="1" x="1218"/>
        <item h="1" x="1741"/>
        <item h="1" x="2361"/>
        <item h="1" x="1742"/>
        <item h="1" x="903"/>
        <item h="1" x="2041"/>
        <item h="1" x="2019"/>
        <item h="1" x="2072"/>
        <item h="1" x="1525"/>
        <item h="1" x="1057"/>
        <item h="1" x="1526"/>
        <item h="1" x="2362"/>
        <item h="1" x="1302"/>
        <item h="1" x="1465"/>
        <item h="1" x="2151"/>
        <item h="1" x="559"/>
        <item h="1" x="497"/>
        <item h="1" x="1662"/>
        <item h="1" x="904"/>
        <item h="1" x="560"/>
        <item h="1" x="1910"/>
        <item h="1" x="905"/>
        <item h="1" x="1911"/>
        <item h="1" x="1859"/>
        <item h="1" x="1466"/>
        <item h="1" x="1663"/>
        <item h="1" x="1219"/>
        <item h="1" x="2545"/>
        <item h="1" x="561"/>
        <item h="1" x="906"/>
        <item h="1" x="1303"/>
        <item h="1" x="763"/>
        <item h="1" x="2363"/>
        <item h="1" x="2152"/>
        <item h="1" x="907"/>
        <item h="1" x="2502"/>
        <item h="1" x="562"/>
        <item h="1" x="563"/>
        <item h="1" x="367"/>
        <item h="1" x="764"/>
        <item h="1" x="908"/>
        <item h="1" x="567"/>
        <item h="1" x="1958"/>
        <item h="1" x="1410"/>
        <item h="1" x="570"/>
        <item h="1" x="2364"/>
        <item h="1" x="2503"/>
        <item h="1" x="571"/>
        <item h="1" x="1860"/>
        <item h="1" x="2571"/>
        <item h="1" x="2398"/>
        <item h="1" x="2042"/>
        <item h="1" x="739"/>
        <item h="1" x="834"/>
        <item h="1" x="909"/>
        <item h="1" x="1130"/>
        <item h="1" x="1008"/>
        <item h="1" x="122"/>
        <item h="1" x="1304"/>
        <item h="1" x="1527"/>
        <item h="1" x="1793"/>
        <item h="1" x="143"/>
        <item h="1" x="2043"/>
        <item h="1" x="2073"/>
        <item h="1" x="2095"/>
        <item h="1" x="2504"/>
        <item h="1" x="910"/>
        <item h="1" x="2365"/>
        <item h="1" x="572"/>
        <item h="1" x="573"/>
        <item h="1" x="2366"/>
        <item h="1" x="2367"/>
        <item h="1" x="574"/>
        <item h="1" x="575"/>
        <item h="1" x="951"/>
        <item h="1" x="1664"/>
        <item h="1" x="1743"/>
        <item h="1" x="740"/>
        <item h="1" x="1131"/>
        <item h="1" x="1411"/>
        <item h="1" x="2203"/>
        <item h="1" x="1959"/>
        <item h="1" x="2368"/>
        <item h="1" x="1861"/>
        <item h="1" x="2074"/>
        <item h="1" x="311"/>
        <item h="1" x="1611"/>
        <item h="1" x="2546"/>
        <item h="1" x="1333"/>
        <item h="1" x="576"/>
        <item h="1" x="2547"/>
        <item h="1" x="577"/>
        <item h="1" x="1960"/>
        <item h="1" x="579"/>
        <item h="1" x="581"/>
        <item h="1" x="1009"/>
        <item h="1" x="1058"/>
        <item h="1" x="475"/>
        <item h="1" x="582"/>
        <item h="1" x="1467"/>
        <item h="1" x="2474"/>
        <item h="1" x="550"/>
        <item h="1" x="1347"/>
        <item h="1" x="655"/>
        <item h="1" x="2369"/>
        <item h="1" x="584"/>
        <item h="1" x="1220"/>
        <item h="1" x="2044"/>
        <item h="1" x="1912"/>
        <item h="1" x="1528"/>
        <item h="1" x="147"/>
        <item h="1" x="2153"/>
        <item h="1" x="2548"/>
        <item h="1" x="1132"/>
        <item h="1" x="1913"/>
        <item h="1" x="2370"/>
        <item h="1" x="911"/>
        <item h="1" x="585"/>
        <item h="1" x="912"/>
        <item h="1" x="1010"/>
        <item h="1" x="312"/>
        <item h="1" x="1529"/>
        <item h="1" x="1862"/>
        <item h="1" x="10"/>
        <item h="1" x="2075"/>
        <item h="1" x="2204"/>
        <item h="1" x="590"/>
        <item h="1" x="2399"/>
        <item h="1" x="2045"/>
        <item h="1" x="1468"/>
        <item h="1" x="2572"/>
        <item h="1" x="2549"/>
        <item h="1" x="381"/>
        <item h="1" x="810"/>
        <item h="1" x="835"/>
        <item h="1" x="913"/>
        <item h="1" x="270"/>
        <item h="1" x="952"/>
        <item h="1" x="1011"/>
        <item h="1" x="344"/>
        <item h="1" x="1221"/>
        <item h="1" x="1305"/>
        <item h="1" x="1348"/>
        <item h="1" x="1612"/>
        <item h="1" x="1530"/>
        <item h="1" x="1863"/>
        <item h="1" x="1961"/>
        <item h="1" x="2020"/>
        <item h="1" x="2371"/>
        <item h="1" x="2409"/>
        <item h="1" x="1334"/>
        <item h="1" x="587"/>
        <item h="1" x="2021"/>
        <item h="1" x="1864"/>
        <item h="1" x="593"/>
        <item h="1" x="595"/>
        <item h="1" x="1469"/>
        <item h="1" x="2550"/>
        <item h="1" x="596"/>
        <item h="1" x="2551"/>
        <item h="1" x="914"/>
        <item h="1" x="1133"/>
        <item h="1" x="1012"/>
        <item h="1" x="1059"/>
        <item h="1" x="1306"/>
        <item h="1" x="1613"/>
        <item h="1" x="1531"/>
        <item h="1" x="1744"/>
        <item h="1" x="1962"/>
        <item h="1" x="2076"/>
        <item h="1" x="2205"/>
        <item h="1" x="2400"/>
        <item h="1" x="2206"/>
        <item h="1" x="915"/>
        <item h="1" x="1134"/>
        <item h="1" x="1307"/>
        <item h="1" x="1532"/>
        <item h="1" x="1745"/>
        <item h="1" x="2505"/>
        <item h="1" x="1335"/>
        <item h="1" x="598"/>
        <item h="1" x="1060"/>
        <item h="1" x="1914"/>
        <item h="1" x="599"/>
        <item h="1" x="1336"/>
        <item h="1" x="371"/>
        <item h="1" x="600"/>
        <item h="1" x="457"/>
        <item h="1" x="2453"/>
        <item h="1" x="2573"/>
        <item h="1" x="2506"/>
        <item h="1" x="1412"/>
        <item h="1" x="2372"/>
        <item h="1" x="1665"/>
        <item h="1" x="916"/>
        <item h="1" x="1746"/>
        <item h="1" x="2046"/>
        <item h="1" x="2373"/>
        <item h="1" x="601"/>
        <item h="1" x="741"/>
        <item h="1" x="917"/>
        <item h="1" x="1013"/>
        <item h="1" x="1061"/>
        <item h="1" x="2207"/>
        <item h="1" x="1760"/>
        <item h="1" x="1014"/>
        <item h="1" x="1308"/>
        <item h="1" x="2475"/>
        <item h="1" x="1666"/>
        <item h="1" x="1222"/>
        <item h="1" x="604"/>
        <item h="1" x="602"/>
        <item h="1" x="2374"/>
        <item h="1" x="656"/>
        <item h="1" x="918"/>
        <item h="1" x="919"/>
        <item h="1" x="1865"/>
        <item h="1" x="1470"/>
        <item h="1" x="920"/>
        <item h="1" x="1533"/>
        <item h="1" x="2375"/>
        <item h="1" x="1915"/>
        <item h="1" x="1963"/>
        <item h="1" x="2096"/>
        <item h="1" x="87"/>
        <item h="1" x="605"/>
        <item h="1" x="606"/>
        <item h="1" x="1223"/>
        <item h="1" x="1866"/>
        <item h="1" x="608"/>
        <item h="1" x="612"/>
        <item h="1" x="2410"/>
        <item h="1" x="2411"/>
        <item h="1" x="2376"/>
        <item h="1" x="1337"/>
        <item h="1" x="1135"/>
        <item h="1" x="1136"/>
        <item h="1" x="1471"/>
        <item h="1" x="657"/>
        <item h="1" x="1534"/>
        <item h="1" x="609"/>
        <item h="1" x="151"/>
        <item h="1" x="2454"/>
        <item h="1" x="1309"/>
        <item h="1" x="2377"/>
        <item h="1" x="2552"/>
        <item h="1" x="742"/>
        <item h="1" x="2022"/>
        <item h="1" x="1224"/>
        <item h="1" x="2023"/>
        <item h="1" x="495"/>
        <item h="1" x="611"/>
        <item h="1" x="1137"/>
        <item h="1" x="1614"/>
        <item h="1" x="680"/>
        <item h="1" x="1138"/>
        <item h="1" x="1615"/>
        <item h="1" x="1964"/>
        <item h="1" x="1817"/>
        <item h="1" x="2507"/>
        <item h="1" x="2455"/>
        <item h="1" x="613"/>
        <item h="1" x="681"/>
        <item h="1" x="1535"/>
        <item h="1" x="1867"/>
        <item h="1" x="2154"/>
        <item h="1" x="477"/>
        <item x="614"/>
        <item h="1" x="276"/>
        <item h="1" x="743"/>
        <item h="1" x="1472"/>
        <item h="1" x="2378"/>
        <item h="1" x="482"/>
        <item h="1" x="1747"/>
        <item h="1" x="615"/>
        <item h="1" x="450"/>
        <item h="1" x="2379"/>
        <item h="1" x="616"/>
        <item h="1" x="618"/>
        <item h="1" x="682"/>
        <item h="1" x="811"/>
        <item h="1" x="619"/>
        <item h="1" x="2380"/>
        <item h="1" x="2381"/>
        <item h="1" x="2155"/>
        <item h="1"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2"/>
  </rowFields>
  <rowItems count="12">
    <i>
      <x v="19"/>
    </i>
    <i>
      <x v="71"/>
    </i>
    <i>
      <x v="124"/>
    </i>
    <i>
      <x v="276"/>
    </i>
    <i>
      <x v="709"/>
    </i>
    <i>
      <x v="921"/>
    </i>
    <i>
      <x v="1500"/>
    </i>
    <i>
      <x v="1877"/>
    </i>
    <i>
      <x v="2051"/>
    </i>
    <i>
      <x v="2057"/>
    </i>
    <i>
      <x v="255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FMR_0BDR" fld="3" baseField="0" baseItem="0"/>
    <dataField name="Sum of FMR_1BDR" fld="4" baseField="0" baseItem="0"/>
    <dataField name="Sum of FMR_2BDR" fld="5" baseField="0" baseItem="0"/>
    <dataField name="Sum of FMR_3BDR" fld="6" baseField="0" baseItem="0"/>
    <dataField name="Sum of FMR_4BDR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B5344-EED4-406C-9286-160663FD638E}">
  <dimension ref="A3:F15"/>
  <sheetViews>
    <sheetView tabSelected="1" workbookViewId="0">
      <selection activeCell="K11" sqref="K11"/>
    </sheetView>
  </sheetViews>
  <sheetFormatPr defaultRowHeight="14.4" x14ac:dyDescent="0.3"/>
  <cols>
    <col min="1" max="1" width="40.77734375" bestFit="1" customWidth="1"/>
    <col min="2" max="6" width="16.77734375" bestFit="1" customWidth="1"/>
  </cols>
  <sheetData>
    <row r="3" spans="1: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3">
      <c r="A4" s="1" t="s">
        <v>6</v>
      </c>
      <c r="B4">
        <v>387</v>
      </c>
      <c r="C4">
        <v>402</v>
      </c>
      <c r="D4">
        <v>462</v>
      </c>
      <c r="E4">
        <v>574</v>
      </c>
      <c r="F4">
        <v>676</v>
      </c>
    </row>
    <row r="5" spans="1:6" x14ac:dyDescent="0.3">
      <c r="A5" s="1" t="s">
        <v>7</v>
      </c>
      <c r="B5">
        <v>399</v>
      </c>
      <c r="C5">
        <v>406</v>
      </c>
      <c r="D5">
        <v>463</v>
      </c>
      <c r="E5">
        <v>617</v>
      </c>
      <c r="F5">
        <v>731</v>
      </c>
    </row>
    <row r="6" spans="1:6" x14ac:dyDescent="0.3">
      <c r="A6" s="1" t="s">
        <v>8</v>
      </c>
      <c r="B6">
        <v>360</v>
      </c>
      <c r="C6">
        <v>390</v>
      </c>
      <c r="D6">
        <v>444</v>
      </c>
      <c r="E6">
        <v>549</v>
      </c>
      <c r="F6">
        <v>605</v>
      </c>
    </row>
    <row r="7" spans="1:6" x14ac:dyDescent="0.3">
      <c r="A7" s="1" t="s">
        <v>9</v>
      </c>
      <c r="B7">
        <v>405</v>
      </c>
      <c r="C7">
        <v>438</v>
      </c>
      <c r="D7">
        <v>505</v>
      </c>
      <c r="E7">
        <v>710</v>
      </c>
      <c r="F7">
        <v>864</v>
      </c>
    </row>
    <row r="8" spans="1:6" x14ac:dyDescent="0.3">
      <c r="A8" s="1" t="s">
        <v>10</v>
      </c>
      <c r="B8">
        <v>438</v>
      </c>
      <c r="C8">
        <v>446</v>
      </c>
      <c r="D8">
        <v>508</v>
      </c>
      <c r="E8">
        <v>699</v>
      </c>
      <c r="F8">
        <v>836</v>
      </c>
    </row>
    <row r="9" spans="1:6" x14ac:dyDescent="0.3">
      <c r="A9" s="1" t="s">
        <v>11</v>
      </c>
      <c r="B9">
        <v>370</v>
      </c>
      <c r="C9">
        <v>378</v>
      </c>
      <c r="D9">
        <v>431</v>
      </c>
      <c r="E9">
        <v>582</v>
      </c>
      <c r="F9">
        <v>584</v>
      </c>
    </row>
    <row r="10" spans="1:6" x14ac:dyDescent="0.3">
      <c r="A10" s="1" t="s">
        <v>12</v>
      </c>
      <c r="B10">
        <v>420</v>
      </c>
      <c r="C10">
        <v>427</v>
      </c>
      <c r="D10">
        <v>487</v>
      </c>
      <c r="E10">
        <v>602</v>
      </c>
      <c r="F10">
        <v>819</v>
      </c>
    </row>
    <row r="11" spans="1:6" x14ac:dyDescent="0.3">
      <c r="A11" s="1" t="s">
        <v>13</v>
      </c>
      <c r="B11">
        <v>392</v>
      </c>
      <c r="C11">
        <v>399</v>
      </c>
      <c r="D11">
        <v>455</v>
      </c>
      <c r="E11">
        <v>646</v>
      </c>
      <c r="F11">
        <v>750</v>
      </c>
    </row>
    <row r="12" spans="1:6" x14ac:dyDescent="0.3">
      <c r="A12" s="1" t="s">
        <v>14</v>
      </c>
      <c r="B12">
        <v>356</v>
      </c>
      <c r="C12">
        <v>384</v>
      </c>
      <c r="D12">
        <v>437</v>
      </c>
      <c r="E12">
        <v>586</v>
      </c>
      <c r="F12">
        <v>693</v>
      </c>
    </row>
    <row r="13" spans="1:6" x14ac:dyDescent="0.3">
      <c r="A13" s="1" t="s">
        <v>15</v>
      </c>
      <c r="B13">
        <v>428</v>
      </c>
      <c r="C13">
        <v>466</v>
      </c>
      <c r="D13">
        <v>538</v>
      </c>
      <c r="E13">
        <v>719</v>
      </c>
      <c r="F13">
        <v>868</v>
      </c>
    </row>
    <row r="14" spans="1:6" x14ac:dyDescent="0.3">
      <c r="A14" s="1" t="s">
        <v>16</v>
      </c>
      <c r="B14">
        <v>362</v>
      </c>
      <c r="C14">
        <v>370</v>
      </c>
      <c r="D14">
        <v>422</v>
      </c>
      <c r="E14">
        <v>572</v>
      </c>
      <c r="F14">
        <v>574</v>
      </c>
    </row>
    <row r="15" spans="1:6" x14ac:dyDescent="0.3">
      <c r="A15" s="1" t="s">
        <v>17</v>
      </c>
      <c r="B15">
        <v>4317</v>
      </c>
      <c r="C15">
        <v>4506</v>
      </c>
      <c r="D15">
        <v>5152</v>
      </c>
      <c r="E15">
        <v>6856</v>
      </c>
      <c r="F15">
        <v>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PuertoRicoFairMarket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La'Cha</dc:creator>
  <cp:lastModifiedBy>La'Cha</cp:lastModifiedBy>
  <dcterms:created xsi:type="dcterms:W3CDTF">2022-06-08T18:33:11Z</dcterms:created>
  <dcterms:modified xsi:type="dcterms:W3CDTF">2022-06-08T18:33:34Z</dcterms:modified>
</cp:coreProperties>
</file>