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<sst xmlns="http://schemas.openxmlformats.org/spreadsheetml/2006/main" count="662" uniqueCount="308">
  <si>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</si>
  <si>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</si>
  <si>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</si>
  <si>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</si>
  <si>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</si>
  <si>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</si>
  <si>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</si>
  <si>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</si>
  <si>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</si>
  <si>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</si>
  <si>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</si>
  <si>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</si>
  <si>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</si>
  <si>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</si>
  <si>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</si>
  <si>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</si>
  <si>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</si>
  <si>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</si>
  <si>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</si>
  <si>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</si>
  <si>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</si>
  <si>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</si>
  <si>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</si>
  <si>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</si>
  <si>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</si>
  <si>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</si>
  <si>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</si>
  <si>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</si>
  <si>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</si>
  <si>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</si>
  <si>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</si>
  <si>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</si>
  <si>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</si>
  <si>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</si>
  <si>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</si>
  <si>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</si>
  <si>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</si>
  <si>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</si>
  <si>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</si>
  <si>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</si>
  <si>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</si>
  <si>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</si>
  <si>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</si>
  <si>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</si>
  <si>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</si>
  <si>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</si>
  <si>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</si>
  <si>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</si>
  <si>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</si>
  <si>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</si>
  <si>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</si>
  <si>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</si>
  <si>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</si>
  <si>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</si>
  <si>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</si>
  <si>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</si>
  <si>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</si>
  <si>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</si>
  <si>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</si>
  <si>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</si>
  <si>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</si>
  <si>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</si>
  <si>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</si>
  <si>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</si>
  <si>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</si>
  <si>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Determinants of Technology Transfer Outcomes Found in the Literature</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</si>
  <si>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</si>
  <si>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</si>
  <si>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</si>
  <si>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</si>
  <si>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</si>
  <si>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</si>
  <si>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</si>
  <si>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</si>
  <si>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</si>
  <si>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</si>
  <si>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</si>
  <si>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</si>
  <si>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</si>
  <si>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</si>
  <si>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</si>
  <si>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</si>
  <si>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</si>
  <si>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</si>
  <si>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</si>
  <si>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</si>
  <si>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</si>
  <si>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</si>
  <si>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</si>
  <si>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</si>
  <si>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</si>
  <si>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</si>
  <si>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</si>
  <si>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</si>
  <si>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</si>
  <si>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</si>
  <si>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</si>
  <si>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</si>
  <si>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</si>
  <si>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</si>
  <si>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</si>
  <si>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</si>
  <si>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</si>
  <si>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</si>
  <si>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</si>
  <si>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</si>
  <si>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</si>
  <si>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</si>
  <si>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</si>
  <si>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</si>
  <si>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</si>
  <si>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</si>
  <si>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</si>
  <si>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</si>
  <si>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</si>
  <si>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</si>
  <si>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</si>
  <si>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</si>
  <si>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</si>
  <si>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</si>
  <si>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</si>
  <si>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</si>
  <si>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</si>
  <si>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</si>
  <si>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</si>
  <si>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</si>
  <si>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</si>
  <si>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</si>
  <si>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</si>
  <si>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</si>
  <si>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</si>
  <si>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</si>
  <si>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</si>
  <si>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</si>
  <si>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</si>
  <si>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</si>
  <si>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</si>
  <si>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</si>
  <si>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</si>
  <si>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</si>
  <si>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</si>
  <si>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</si>
  <si>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</si>
  <si>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</si>
  <si>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</si>
  <si>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</si>
  <si>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</si>
  <si>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</si>
  <si>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</si>
  <si>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</si>
  <si>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</si>
  <si>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</si>
  <si>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</si>
  <si>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</si>
  <si>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</si>
  <si>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</si>
  <si>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</si>
  <si>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</si>
  <si>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</si>
  <si>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</si>
  <si>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</si>
  <si>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</si>
  <si>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</si>
  <si>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</si>
  <si>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</si>
  <si>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</si>
  <si>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</si>
  <si>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</si>
  <si>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</si>
  <si>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</si>
  <si>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</si>
  <si>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</si>
  <si>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</si>
  <si>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</si>
  <si>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</si>
  <si>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</si>
  <si>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</si>
  <si>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</si>
  <si>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</si>
  <si>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</si>
  <si>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</si>
  <si>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</si>
  <si>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</si>
  <si>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</si>
  <si>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</si>
  <si>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</si>
  <si>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</si>
  <si>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</si>
  <si>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</si>
  <si>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</si>
  <si>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</si>
  <si>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</si>
  <si>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</si>
  <si>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</si>
  <si>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</si>
  <si>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</si>
  <si>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</si>
  <si>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</si>
  <si>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</si>
  <si>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</si>
  <si>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</si>
  <si>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</si>
  <si>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</si>
  <si>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</si>
  <si>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</si>
  <si>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</si>
  <si>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</si>
  <si>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</si>
  <si>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</si>
  <si>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</si>
  <si>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</si>
  <si>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</si>
  <si>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</si>
  <si>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</si>
  <si>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</si>
  <si>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</si>
  <si>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</si>
  <si>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</si>
  <si>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</si>
  <si>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</si>
  <si>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</si>
  <si>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</si>
  <si>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</si>
  <si>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</si>
  <si>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</si>
  <si>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</si>
  <si>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</si>
  <si>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</si>
  <si>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</si>
  <si>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Quality of university faculty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</si>
  <si>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</si>
  <si>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</si>
  <si>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</si>
  <si>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</si>
  <si>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</si>
  <si>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</si>
  <si>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Use of sponsored research agreements</t>
  </si>
  <si>
    <t>Use of licensing agreements</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</si>
  <si>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</si>
  <si>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</si>
  <si>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</si>
  <si>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</si>
  <si>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</si>
  <si>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</si>
  <si>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</si>
  <si>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</si>
  <si>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</si>
  <si>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</si>
  <si>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</si>
  <si>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</si>
  <si>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</si>
  <si>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The organization is a pattern of meanings that created through human interaction that produces shared values, traditions, and customs (i.e., a culture).
The organization is a political arena</t>
  </si>
  <si>
    <t>Modeles, Theories, and Schools of Thought</t>
  </si>
  <si>
    <t>Human relations management
Garbage can model</t>
  </si>
  <si>
    <t>Patent effectiveness</t>
  </si>
  <si>
    <t>Licensing agreements</t>
  </si>
  <si>
    <t>York &amp; Ahn (2012)</t>
  </si>
  <si>
    <t>Markman, Gianiodis, &amp; Phan (2009); 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</si>
  <si>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</si>
  <si>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</si>
  <si>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</si>
  <si>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</si>
  <si>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</si>
  <si>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</si>
  <si>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</si>
  <si>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</si>
  <si>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</si>
  <si>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</si>
  <si>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</si>
  <si>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</si>
  <si>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</si>
  <si>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</si>
  <si>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Researcher attitude towards technology transfer</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</si>
  <si>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</si>
  <si>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</si>
  <si>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</si>
  <si>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</si>
  <si>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</si>
  <si>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</si>
  <si>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</si>
  <si>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Researcher belief that a potential licensee must be identified for patent prosecution</t>
  </si>
  <si>
    <t>Researcher belief that the university covers all patent expenses</t>
  </si>
  <si>
    <t>Tenure status of researcher</t>
  </si>
  <si>
    <t>Operationalizations of Technology Transfer</t>
  </si>
  <si>
    <t>Process Perspective</t>
  </si>
  <si>
    <t>Indogeneous</t>
  </si>
  <si>
    <t>Exogenous</t>
  </si>
  <si>
    <t>Development stage of technology</t>
  </si>
  <si>
    <t>Munteanu (2012)</t>
  </si>
  <si>
    <t>Age of technology</t>
  </si>
  <si>
    <t>Analysis Level</t>
  </si>
  <si>
    <t>Institution</t>
  </si>
  <si>
    <t>Industry</t>
  </si>
  <si>
    <t>Country</t>
  </si>
  <si>
    <t>Individual</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</si>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</sst>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7" fillId="0" borderId="1" xfId="0" applyFont="1" applyBorder="1" applyAlignment="1">
      <alignment vertical="center"/>
    </xf>
    <xf numFmtId="0" fontId="7" fillId="0" borderId="14" xfId="0" applyFont="1" applyBorder="1" applyAlignment="1">
      <alignment vertical="center"/>
    </xf>
    <xf numFmtId="0" fontId="7" fillId="0" borderId="1" xfId="0" applyFont="1" applyBorder="1" applyAlignment="1">
      <alignment horizontal="left" vertical="center"/>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7" fillId="0" borderId="0" xfId="0" applyFont="1" applyAlignment="1">
      <alignment vertical="top" wrapText="1"/>
    </xf>
    <xf numFmtId="0" fontId="7" fillId="0" borderId="1" xfId="0" applyFont="1" applyBorder="1" applyAlignment="1">
      <alignment horizontal="center"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7" fillId="0" borderId="1" xfId="0" applyFont="1" applyBorder="1" applyAlignment="1">
      <alignment horizontal="center" vertical="center"/>
    </xf>
    <xf numFmtId="0" fontId="7" fillId="0" borderId="15" xfId="0" applyFont="1" applyBorder="1" applyAlignment="1">
      <alignment horizontal="center"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250</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179</v>
      </c>
      <c r="C17" s="38"/>
      <c r="D17" s="38" t="s">
        <v>182</v>
      </c>
      <c r="E17" s="38"/>
      <c r="F17" s="38" t="s">
        <v>180</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97" t="s">
        <v>56</v>
      </c>
      <c r="B21" s="97"/>
      <c r="C21" s="97"/>
      <c r="D21" s="97"/>
      <c r="E21" s="97"/>
      <c r="F21" s="97"/>
    </row>
    <row r="22" spans="1:6" ht="45" customHeight="1" x14ac:dyDescent="0.25">
      <c r="A22" s="98" t="s">
        <v>181</v>
      </c>
      <c r="B22" s="98"/>
      <c r="C22" s="98"/>
      <c r="D22" s="98"/>
      <c r="E22" s="98"/>
      <c r="F22" s="98"/>
    </row>
    <row r="23" spans="1:6" ht="45" customHeight="1" x14ac:dyDescent="0.25">
      <c r="A23" s="97" t="s">
        <v>57</v>
      </c>
      <c r="B23" s="97"/>
      <c r="C23" s="97"/>
      <c r="D23" s="97"/>
      <c r="E23" s="97"/>
      <c r="F23" s="97"/>
    </row>
    <row r="24" spans="1:6" ht="45" customHeight="1" x14ac:dyDescent="0.25">
      <c r="A24" s="97" t="s">
        <v>58</v>
      </c>
      <c r="B24" s="97"/>
      <c r="C24" s="97"/>
      <c r="D24" s="97"/>
      <c r="E24" s="97"/>
      <c r="F24" s="97"/>
    </row>
    <row r="25" spans="1:6" ht="45" customHeight="1" x14ac:dyDescent="0.25">
      <c r="A25" s="97" t="s">
        <v>59</v>
      </c>
      <c r="B25" s="97"/>
      <c r="C25" s="97"/>
      <c r="D25" s="97"/>
      <c r="E25" s="97"/>
      <c r="F25" s="97"/>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showGridLines="0" tabSelected="1" workbookViewId="0">
      <pane xSplit="3" ySplit="4" topLeftCell="D44" activePane="bottomRight" state="frozen"/>
      <selection pane="topRight" activeCell="D1" sqref="D1"/>
      <selection pane="bottomLeft" activeCell="A5" sqref="A5"/>
      <selection pane="bottomRight" activeCell="A46" sqref="A46"/>
    </sheetView>
  </sheetViews>
  <sheetFormatPr defaultRowHeight="15" x14ac:dyDescent="0.25"/>
  <cols>
    <col min="1" max="1" width="2.7109375" style="10" customWidth="1"/>
    <col min="2" max="2" width="75.7109375" customWidth="1"/>
    <col min="3" max="3" width="2.7109375" customWidth="1"/>
    <col min="4" max="11" width="12.7109375" style="79" customWidth="1"/>
    <col min="12" max="20" width="5.7109375" style="79" customWidth="1"/>
    <col min="21" max="21" width="40.7109375" style="92" customWidth="1"/>
  </cols>
  <sheetData>
    <row r="1" spans="1:21" s="23" customFormat="1" ht="30" customHeight="1" x14ac:dyDescent="0.25">
      <c r="A1" s="31" t="s">
        <v>184</v>
      </c>
      <c r="D1" s="61"/>
      <c r="E1" s="61"/>
      <c r="F1" s="61"/>
      <c r="G1" s="61"/>
      <c r="H1" s="61"/>
      <c r="I1" s="61"/>
      <c r="J1" s="61"/>
      <c r="K1" s="61"/>
      <c r="L1" s="61"/>
      <c r="M1" s="61"/>
      <c r="N1" s="61"/>
      <c r="O1" s="61"/>
      <c r="P1" s="61"/>
      <c r="Q1" s="61"/>
      <c r="R1" s="61"/>
      <c r="S1" s="61"/>
      <c r="T1" s="61"/>
      <c r="U1" s="81"/>
    </row>
    <row r="2" spans="1:21" s="23" customFormat="1" ht="30" customHeight="1" x14ac:dyDescent="0.25">
      <c r="A2" s="49" t="s">
        <v>65</v>
      </c>
      <c r="D2" s="61"/>
      <c r="E2" s="61"/>
      <c r="F2" s="61"/>
      <c r="G2" s="61"/>
      <c r="H2" s="61"/>
      <c r="I2" s="61"/>
      <c r="J2" s="61"/>
      <c r="K2" s="61"/>
      <c r="L2" s="61"/>
      <c r="M2" s="61"/>
      <c r="N2" s="61"/>
      <c r="O2" s="61"/>
      <c r="P2" s="61"/>
      <c r="Q2" s="61"/>
      <c r="R2" s="61"/>
      <c r="S2" s="61"/>
      <c r="T2" s="61"/>
      <c r="U2" s="81"/>
    </row>
    <row r="3" spans="1:21" s="23" customFormat="1" ht="30" customHeight="1" x14ac:dyDescent="0.25">
      <c r="A3" s="69"/>
      <c r="B3" s="70"/>
      <c r="C3" s="71"/>
      <c r="D3" s="99" t="s">
        <v>290</v>
      </c>
      <c r="E3" s="110"/>
      <c r="F3" s="110"/>
      <c r="G3" s="100"/>
      <c r="H3" s="99" t="s">
        <v>214</v>
      </c>
      <c r="I3" s="100"/>
      <c r="J3" s="99" t="s">
        <v>284</v>
      </c>
      <c r="K3" s="100"/>
      <c r="L3" s="96" t="s">
        <v>283</v>
      </c>
      <c r="M3" s="83"/>
      <c r="N3" s="94"/>
      <c r="O3" s="94"/>
      <c r="P3" s="94"/>
      <c r="Q3" s="94"/>
      <c r="R3" s="94"/>
      <c r="S3" s="94"/>
      <c r="T3" s="95"/>
      <c r="U3" s="91"/>
    </row>
    <row r="4" spans="1:21" ht="153" customHeight="1" x14ac:dyDescent="0.25">
      <c r="A4" s="67"/>
      <c r="B4" s="68" t="s">
        <v>66</v>
      </c>
      <c r="C4" s="68"/>
      <c r="D4" s="65" t="s">
        <v>294</v>
      </c>
      <c r="E4" s="111" t="s">
        <v>291</v>
      </c>
      <c r="F4" s="104" t="s">
        <v>292</v>
      </c>
      <c r="G4" s="66" t="s">
        <v>293</v>
      </c>
      <c r="H4" s="65" t="s">
        <v>212</v>
      </c>
      <c r="I4" s="66" t="s">
        <v>213</v>
      </c>
      <c r="J4" s="65" t="s">
        <v>285</v>
      </c>
      <c r="K4" s="66" t="s">
        <v>286</v>
      </c>
      <c r="L4" s="62" t="s">
        <v>260</v>
      </c>
      <c r="M4" s="62" t="s">
        <v>261</v>
      </c>
      <c r="N4" s="62" t="s">
        <v>226</v>
      </c>
      <c r="O4" s="62" t="s">
        <v>255</v>
      </c>
      <c r="P4" s="62" t="s">
        <v>262</v>
      </c>
      <c r="Q4" s="62" t="s">
        <v>227</v>
      </c>
      <c r="R4" s="62" t="s">
        <v>258</v>
      </c>
      <c r="S4" s="62" t="s">
        <v>259</v>
      </c>
      <c r="T4" s="62" t="s">
        <v>296</v>
      </c>
      <c r="U4" s="72" t="s">
        <v>215</v>
      </c>
    </row>
    <row r="5" spans="1:21" ht="30" x14ac:dyDescent="0.25">
      <c r="A5" s="30"/>
      <c r="B5" s="32" t="s">
        <v>231</v>
      </c>
      <c r="C5" s="32"/>
      <c r="D5" s="74"/>
      <c r="E5" s="112" t="s">
        <v>225</v>
      </c>
      <c r="F5" s="93"/>
      <c r="G5" s="75"/>
      <c r="H5" s="74" t="s">
        <v>225</v>
      </c>
      <c r="I5" s="75"/>
      <c r="J5" s="74"/>
      <c r="K5" s="75" t="s">
        <v>225</v>
      </c>
      <c r="L5" s="93"/>
      <c r="M5" s="93"/>
      <c r="N5" s="78"/>
      <c r="O5" s="78" t="s">
        <v>225</v>
      </c>
      <c r="P5" s="78"/>
      <c r="Q5" s="78" t="s">
        <v>225</v>
      </c>
      <c r="R5" s="78"/>
      <c r="S5" s="78"/>
      <c r="T5" s="78"/>
      <c r="U5" s="63" t="s">
        <v>257</v>
      </c>
    </row>
    <row r="6" spans="1:21" ht="30" x14ac:dyDescent="0.25">
      <c r="A6" s="30"/>
      <c r="B6" s="32" t="s">
        <v>232</v>
      </c>
      <c r="C6" s="32"/>
      <c r="D6" s="74"/>
      <c r="E6" s="112" t="s">
        <v>225</v>
      </c>
      <c r="F6" s="93"/>
      <c r="G6" s="75"/>
      <c r="H6" s="74" t="s">
        <v>225</v>
      </c>
      <c r="I6" s="75"/>
      <c r="J6" s="74"/>
      <c r="K6" s="75" t="s">
        <v>225</v>
      </c>
      <c r="L6" s="93"/>
      <c r="M6" s="93"/>
      <c r="N6" s="78" t="s">
        <v>225</v>
      </c>
      <c r="O6" s="78"/>
      <c r="P6" s="78"/>
      <c r="Q6" s="78" t="s">
        <v>225</v>
      </c>
      <c r="R6" s="78"/>
      <c r="S6" s="78"/>
      <c r="T6" s="78"/>
      <c r="U6" s="63" t="s">
        <v>257</v>
      </c>
    </row>
    <row r="7" spans="1:21" ht="15" customHeight="1" x14ac:dyDescent="0.25">
      <c r="A7" s="30"/>
      <c r="B7" s="32" t="s">
        <v>228</v>
      </c>
      <c r="C7" s="32"/>
      <c r="D7" s="74"/>
      <c r="E7" s="112" t="s">
        <v>225</v>
      </c>
      <c r="F7" s="93"/>
      <c r="G7" s="75"/>
      <c r="H7" s="74" t="s">
        <v>225</v>
      </c>
      <c r="I7" s="75"/>
      <c r="J7" s="74"/>
      <c r="K7" s="75" t="s">
        <v>225</v>
      </c>
      <c r="L7" s="93"/>
      <c r="M7" s="93"/>
      <c r="N7" s="78" t="s">
        <v>225</v>
      </c>
      <c r="O7" s="78"/>
      <c r="P7" s="78"/>
      <c r="Q7" s="78"/>
      <c r="R7" s="78"/>
      <c r="S7" s="78"/>
      <c r="T7" s="78"/>
      <c r="U7" s="63" t="s">
        <v>224</v>
      </c>
    </row>
    <row r="8" spans="1:21" ht="15" customHeight="1" x14ac:dyDescent="0.25">
      <c r="A8" s="30"/>
      <c r="B8" s="32" t="s">
        <v>229</v>
      </c>
      <c r="C8" s="32"/>
      <c r="D8" s="74"/>
      <c r="E8" s="112" t="s">
        <v>225</v>
      </c>
      <c r="F8" s="93"/>
      <c r="G8" s="75"/>
      <c r="H8" s="74" t="s">
        <v>225</v>
      </c>
      <c r="I8" s="75"/>
      <c r="J8" s="74"/>
      <c r="K8" s="75" t="s">
        <v>225</v>
      </c>
      <c r="L8" s="93"/>
      <c r="M8" s="93"/>
      <c r="N8" s="78" t="s">
        <v>225</v>
      </c>
      <c r="O8" s="78"/>
      <c r="P8" s="78"/>
      <c r="Q8" s="78" t="s">
        <v>225</v>
      </c>
      <c r="R8" s="78"/>
      <c r="S8" s="78"/>
      <c r="T8" s="78"/>
      <c r="U8" s="63" t="s">
        <v>224</v>
      </c>
    </row>
    <row r="9" spans="1:21" ht="15" customHeight="1" x14ac:dyDescent="0.25">
      <c r="A9" s="30"/>
      <c r="B9" s="32" t="s">
        <v>236</v>
      </c>
      <c r="C9" s="32"/>
      <c r="D9" s="74"/>
      <c r="E9" s="112" t="s">
        <v>225</v>
      </c>
      <c r="F9" s="93"/>
      <c r="G9" s="75"/>
      <c r="H9" s="74" t="s">
        <v>225</v>
      </c>
      <c r="I9" s="75"/>
      <c r="J9" s="74" t="s">
        <v>225</v>
      </c>
      <c r="K9" s="75"/>
      <c r="L9" s="93"/>
      <c r="M9" s="93"/>
      <c r="N9" s="78" t="s">
        <v>225</v>
      </c>
      <c r="O9" s="78"/>
      <c r="P9" s="78"/>
      <c r="Q9" s="78"/>
      <c r="R9" s="78"/>
      <c r="S9" s="78"/>
      <c r="T9" s="78"/>
      <c r="U9" s="63" t="s">
        <v>224</v>
      </c>
    </row>
    <row r="10" spans="1:21" ht="15" customHeight="1" x14ac:dyDescent="0.25">
      <c r="A10" s="30"/>
      <c r="B10" s="32" t="s">
        <v>237</v>
      </c>
      <c r="C10" s="32"/>
      <c r="D10" s="74"/>
      <c r="E10" s="112" t="s">
        <v>225</v>
      </c>
      <c r="F10" s="93"/>
      <c r="G10" s="75"/>
      <c r="H10" s="74" t="s">
        <v>225</v>
      </c>
      <c r="I10" s="75"/>
      <c r="J10" s="74" t="s">
        <v>225</v>
      </c>
      <c r="K10" s="75"/>
      <c r="L10" s="93"/>
      <c r="M10" s="93"/>
      <c r="N10" s="78" t="s">
        <v>225</v>
      </c>
      <c r="O10" s="78"/>
      <c r="P10" s="78"/>
      <c r="Q10" s="78"/>
      <c r="R10" s="78"/>
      <c r="S10" s="78"/>
      <c r="T10" s="78"/>
      <c r="U10" s="63" t="s">
        <v>224</v>
      </c>
    </row>
    <row r="11" spans="1:21" ht="15" customHeight="1" x14ac:dyDescent="0.25">
      <c r="A11" s="30"/>
      <c r="B11" s="32" t="s">
        <v>306</v>
      </c>
      <c r="C11" s="32"/>
      <c r="D11" s="74"/>
      <c r="E11" s="112" t="s">
        <v>225</v>
      </c>
      <c r="F11" s="93"/>
      <c r="G11" s="75"/>
      <c r="H11" s="74" t="s">
        <v>225</v>
      </c>
      <c r="I11" s="75"/>
      <c r="J11" s="74" t="s">
        <v>225</v>
      </c>
      <c r="K11" s="75"/>
      <c r="L11" s="93"/>
      <c r="M11" s="93"/>
      <c r="N11" s="78" t="s">
        <v>225</v>
      </c>
      <c r="O11" s="78"/>
      <c r="P11" s="78"/>
      <c r="Q11" s="78"/>
      <c r="R11" s="78"/>
      <c r="S11" s="78"/>
      <c r="T11" s="78"/>
      <c r="U11" s="63" t="s">
        <v>224</v>
      </c>
    </row>
    <row r="12" spans="1:21" ht="15" customHeight="1" x14ac:dyDescent="0.25">
      <c r="A12" s="60"/>
      <c r="B12" s="59" t="s">
        <v>233</v>
      </c>
      <c r="C12" s="59"/>
      <c r="D12" s="74"/>
      <c r="E12" s="112" t="s">
        <v>225</v>
      </c>
      <c r="F12" s="93"/>
      <c r="G12" s="75"/>
      <c r="H12" s="74" t="s">
        <v>225</v>
      </c>
      <c r="I12" s="75"/>
      <c r="J12" s="74"/>
      <c r="K12" s="75" t="s">
        <v>225</v>
      </c>
      <c r="L12" s="93"/>
      <c r="M12" s="93"/>
      <c r="N12" s="78" t="s">
        <v>225</v>
      </c>
      <c r="O12" s="78"/>
      <c r="P12" s="78"/>
      <c r="Q12" s="78" t="s">
        <v>225</v>
      </c>
      <c r="R12" s="78"/>
      <c r="S12" s="78"/>
      <c r="T12" s="78"/>
      <c r="U12" s="63" t="s">
        <v>224</v>
      </c>
    </row>
    <row r="13" spans="1:21" ht="15" customHeight="1" x14ac:dyDescent="0.25">
      <c r="A13" s="60"/>
      <c r="B13" s="59" t="s">
        <v>234</v>
      </c>
      <c r="C13" s="59"/>
      <c r="D13" s="74"/>
      <c r="E13" s="112" t="s">
        <v>225</v>
      </c>
      <c r="F13" s="93"/>
      <c r="G13" s="75"/>
      <c r="H13" s="74" t="s">
        <v>225</v>
      </c>
      <c r="I13" s="75"/>
      <c r="J13" s="74"/>
      <c r="K13" s="75" t="s">
        <v>225</v>
      </c>
      <c r="L13" s="93"/>
      <c r="M13" s="93"/>
      <c r="N13" s="78" t="s">
        <v>225</v>
      </c>
      <c r="O13" s="78"/>
      <c r="P13" s="78"/>
      <c r="Q13" s="78"/>
      <c r="R13" s="78"/>
      <c r="S13" s="78"/>
      <c r="T13" s="78"/>
      <c r="U13" s="63" t="s">
        <v>224</v>
      </c>
    </row>
    <row r="14" spans="1:21" ht="15" customHeight="1" x14ac:dyDescent="0.25">
      <c r="A14" s="60"/>
      <c r="B14" s="59" t="s">
        <v>235</v>
      </c>
      <c r="C14" s="59"/>
      <c r="D14" s="74"/>
      <c r="E14" s="112" t="s">
        <v>225</v>
      </c>
      <c r="F14" s="93"/>
      <c r="G14" s="75"/>
      <c r="H14" s="74" t="s">
        <v>225</v>
      </c>
      <c r="I14" s="75"/>
      <c r="J14" s="74"/>
      <c r="K14" s="75" t="s">
        <v>225</v>
      </c>
      <c r="L14" s="93"/>
      <c r="M14" s="93"/>
      <c r="N14" s="78"/>
      <c r="O14" s="78"/>
      <c r="P14" s="78"/>
      <c r="Q14" s="78" t="s">
        <v>225</v>
      </c>
      <c r="R14" s="78"/>
      <c r="S14" s="78"/>
      <c r="T14" s="78"/>
      <c r="U14" s="63" t="s">
        <v>224</v>
      </c>
    </row>
    <row r="15" spans="1:21" ht="15" customHeight="1" x14ac:dyDescent="0.25">
      <c r="A15" s="30"/>
      <c r="B15" s="32" t="s">
        <v>230</v>
      </c>
      <c r="C15" s="32"/>
      <c r="D15" s="74"/>
      <c r="E15" s="112" t="s">
        <v>225</v>
      </c>
      <c r="F15" s="93"/>
      <c r="G15" s="75"/>
      <c r="H15" s="74" t="s">
        <v>225</v>
      </c>
      <c r="I15" s="75"/>
      <c r="J15" s="74"/>
      <c r="K15" s="75" t="s">
        <v>225</v>
      </c>
      <c r="L15" s="93"/>
      <c r="M15" s="93"/>
      <c r="N15" s="78"/>
      <c r="O15" s="78"/>
      <c r="P15" s="78"/>
      <c r="Q15" s="78" t="s">
        <v>225</v>
      </c>
      <c r="R15" s="78"/>
      <c r="S15" s="78"/>
      <c r="T15" s="78"/>
      <c r="U15" s="63" t="s">
        <v>224</v>
      </c>
    </row>
    <row r="16" spans="1:21" ht="15" customHeight="1" x14ac:dyDescent="0.25">
      <c r="A16" s="30"/>
      <c r="B16" s="32" t="s">
        <v>254</v>
      </c>
      <c r="C16" s="32"/>
      <c r="D16" s="74"/>
      <c r="E16" s="112" t="s">
        <v>225</v>
      </c>
      <c r="F16" s="93"/>
      <c r="G16" s="75"/>
      <c r="H16" s="74" t="s">
        <v>225</v>
      </c>
      <c r="I16" s="75"/>
      <c r="J16" s="74" t="s">
        <v>225</v>
      </c>
      <c r="K16" s="75"/>
      <c r="L16" s="93" t="s">
        <v>225</v>
      </c>
      <c r="M16" s="93" t="s">
        <v>225</v>
      </c>
      <c r="N16" s="78" t="s">
        <v>225</v>
      </c>
      <c r="O16" s="78" t="s">
        <v>225</v>
      </c>
      <c r="P16" s="78" t="s">
        <v>225</v>
      </c>
      <c r="Q16" s="78" t="s">
        <v>225</v>
      </c>
      <c r="R16" s="78" t="s">
        <v>225</v>
      </c>
      <c r="S16" s="78" t="s">
        <v>225</v>
      </c>
      <c r="T16" s="78"/>
      <c r="U16" s="63" t="s">
        <v>256</v>
      </c>
    </row>
    <row r="17" spans="1:21" ht="15" customHeight="1" x14ac:dyDescent="0.25">
      <c r="A17" s="82"/>
      <c r="B17" s="81" t="s">
        <v>263</v>
      </c>
      <c r="C17" s="81"/>
      <c r="D17" s="74"/>
      <c r="E17" s="112" t="s">
        <v>225</v>
      </c>
      <c r="F17" s="93"/>
      <c r="G17" s="75"/>
      <c r="H17" s="74" t="s">
        <v>225</v>
      </c>
      <c r="I17" s="75"/>
      <c r="J17" s="74" t="s">
        <v>225</v>
      </c>
      <c r="K17" s="75"/>
      <c r="L17" s="93" t="s">
        <v>225</v>
      </c>
      <c r="M17" s="93" t="s">
        <v>225</v>
      </c>
      <c r="N17" s="78" t="s">
        <v>225</v>
      </c>
      <c r="O17" s="78" t="s">
        <v>225</v>
      </c>
      <c r="P17" s="78" t="s">
        <v>225</v>
      </c>
      <c r="Q17" s="78" t="s">
        <v>225</v>
      </c>
      <c r="R17" s="78" t="s">
        <v>225</v>
      </c>
      <c r="S17" s="78" t="s">
        <v>225</v>
      </c>
      <c r="T17" s="78"/>
      <c r="U17" s="63" t="s">
        <v>256</v>
      </c>
    </row>
    <row r="18" spans="1:21" ht="15" customHeight="1" x14ac:dyDescent="0.25">
      <c r="A18" s="82"/>
      <c r="B18" s="81" t="s">
        <v>264</v>
      </c>
      <c r="C18" s="81"/>
      <c r="D18" s="74"/>
      <c r="E18" s="112" t="s">
        <v>225</v>
      </c>
      <c r="F18" s="93"/>
      <c r="G18" s="75"/>
      <c r="H18" s="74" t="s">
        <v>225</v>
      </c>
      <c r="I18" s="75"/>
      <c r="J18" s="74" t="s">
        <v>225</v>
      </c>
      <c r="K18" s="75"/>
      <c r="L18" s="93" t="s">
        <v>225</v>
      </c>
      <c r="M18" s="93" t="s">
        <v>225</v>
      </c>
      <c r="N18" s="78" t="s">
        <v>225</v>
      </c>
      <c r="O18" s="78" t="s">
        <v>225</v>
      </c>
      <c r="P18" s="78" t="s">
        <v>225</v>
      </c>
      <c r="Q18" s="78" t="s">
        <v>225</v>
      </c>
      <c r="R18" s="78" t="s">
        <v>225</v>
      </c>
      <c r="S18" s="78" t="s">
        <v>225</v>
      </c>
      <c r="T18" s="78"/>
      <c r="U18" s="63" t="s">
        <v>256</v>
      </c>
    </row>
    <row r="19" spans="1:21" ht="15" customHeight="1" x14ac:dyDescent="0.25">
      <c r="A19" s="82"/>
      <c r="B19" s="81" t="s">
        <v>265</v>
      </c>
      <c r="C19" s="81"/>
      <c r="D19" s="74"/>
      <c r="E19" s="112" t="s">
        <v>225</v>
      </c>
      <c r="F19" s="93"/>
      <c r="G19" s="75"/>
      <c r="H19" s="74" t="s">
        <v>225</v>
      </c>
      <c r="I19" s="75"/>
      <c r="J19" s="74" t="s">
        <v>225</v>
      </c>
      <c r="K19" s="75"/>
      <c r="L19" s="93" t="s">
        <v>225</v>
      </c>
      <c r="M19" s="93" t="s">
        <v>225</v>
      </c>
      <c r="N19" s="78" t="s">
        <v>225</v>
      </c>
      <c r="O19" s="78" t="s">
        <v>225</v>
      </c>
      <c r="P19" s="78" t="s">
        <v>225</v>
      </c>
      <c r="Q19" s="78" t="s">
        <v>225</v>
      </c>
      <c r="R19" s="78" t="s">
        <v>225</v>
      </c>
      <c r="S19" s="78" t="s">
        <v>225</v>
      </c>
      <c r="T19" s="78"/>
      <c r="U19" s="63" t="s">
        <v>256</v>
      </c>
    </row>
    <row r="20" spans="1:21" ht="15" customHeight="1" x14ac:dyDescent="0.25">
      <c r="A20" s="30"/>
      <c r="B20" s="32" t="s">
        <v>266</v>
      </c>
      <c r="C20" s="32"/>
      <c r="D20" s="74"/>
      <c r="E20" s="112" t="s">
        <v>225</v>
      </c>
      <c r="F20" s="93"/>
      <c r="G20" s="75"/>
      <c r="H20" s="74" t="s">
        <v>225</v>
      </c>
      <c r="I20" s="75"/>
      <c r="J20" s="74" t="s">
        <v>225</v>
      </c>
      <c r="K20" s="75"/>
      <c r="L20" s="93" t="s">
        <v>225</v>
      </c>
      <c r="M20" s="93" t="s">
        <v>225</v>
      </c>
      <c r="N20" s="78" t="s">
        <v>225</v>
      </c>
      <c r="O20" s="78" t="s">
        <v>225</v>
      </c>
      <c r="P20" s="78" t="s">
        <v>225</v>
      </c>
      <c r="Q20" s="78" t="s">
        <v>225</v>
      </c>
      <c r="R20" s="78" t="s">
        <v>225</v>
      </c>
      <c r="S20" s="78" t="s">
        <v>225</v>
      </c>
      <c r="T20" s="78"/>
      <c r="U20" s="63" t="s">
        <v>256</v>
      </c>
    </row>
    <row r="21" spans="1:21" ht="15" customHeight="1" x14ac:dyDescent="0.25">
      <c r="A21" s="30"/>
      <c r="B21" s="32" t="s">
        <v>267</v>
      </c>
      <c r="C21" s="32"/>
      <c r="D21" s="74"/>
      <c r="E21" s="112" t="s">
        <v>225</v>
      </c>
      <c r="F21" s="93"/>
      <c r="G21" s="75"/>
      <c r="H21" s="74" t="s">
        <v>225</v>
      </c>
      <c r="I21" s="75"/>
      <c r="J21" s="74" t="s">
        <v>225</v>
      </c>
      <c r="K21" s="75"/>
      <c r="L21" s="93" t="s">
        <v>225</v>
      </c>
      <c r="M21" s="93" t="s">
        <v>225</v>
      </c>
      <c r="N21" s="78" t="s">
        <v>225</v>
      </c>
      <c r="O21" s="78" t="s">
        <v>225</v>
      </c>
      <c r="P21" s="78" t="s">
        <v>225</v>
      </c>
      <c r="Q21" s="78" t="s">
        <v>225</v>
      </c>
      <c r="R21" s="78" t="s">
        <v>225</v>
      </c>
      <c r="S21" s="78" t="s">
        <v>225</v>
      </c>
      <c r="T21" s="78"/>
      <c r="U21" s="63" t="s">
        <v>256</v>
      </c>
    </row>
    <row r="22" spans="1:21" ht="15" customHeight="1" x14ac:dyDescent="0.25">
      <c r="A22" s="82"/>
      <c r="B22" s="81" t="s">
        <v>268</v>
      </c>
      <c r="C22" s="81"/>
      <c r="D22" s="74"/>
      <c r="E22" s="112" t="s">
        <v>225</v>
      </c>
      <c r="F22" s="93"/>
      <c r="G22" s="75"/>
      <c r="H22" s="74" t="s">
        <v>225</v>
      </c>
      <c r="I22" s="75"/>
      <c r="J22" s="74"/>
      <c r="K22" s="75" t="s">
        <v>225</v>
      </c>
      <c r="L22" s="93" t="s">
        <v>225</v>
      </c>
      <c r="M22" s="93" t="s">
        <v>225</v>
      </c>
      <c r="N22" s="78" t="s">
        <v>225</v>
      </c>
      <c r="O22" s="78" t="s">
        <v>225</v>
      </c>
      <c r="P22" s="78" t="s">
        <v>225</v>
      </c>
      <c r="Q22" s="78" t="s">
        <v>225</v>
      </c>
      <c r="R22" s="78" t="s">
        <v>225</v>
      </c>
      <c r="S22" s="78" t="s">
        <v>225</v>
      </c>
      <c r="T22" s="78"/>
      <c r="U22" s="63" t="s">
        <v>256</v>
      </c>
    </row>
    <row r="23" spans="1:21" ht="15" customHeight="1" x14ac:dyDescent="0.25">
      <c r="A23" s="82"/>
      <c r="B23" s="81" t="s">
        <v>269</v>
      </c>
      <c r="C23" s="81"/>
      <c r="D23" s="74"/>
      <c r="E23" s="112" t="s">
        <v>225</v>
      </c>
      <c r="F23" s="93"/>
      <c r="G23" s="75"/>
      <c r="H23" s="74" t="s">
        <v>225</v>
      </c>
      <c r="I23" s="75"/>
      <c r="J23" s="74"/>
      <c r="K23" s="75" t="s">
        <v>225</v>
      </c>
      <c r="L23" s="93" t="s">
        <v>225</v>
      </c>
      <c r="M23" s="93" t="s">
        <v>225</v>
      </c>
      <c r="N23" s="78" t="s">
        <v>225</v>
      </c>
      <c r="O23" s="78" t="s">
        <v>225</v>
      </c>
      <c r="P23" s="78" t="s">
        <v>225</v>
      </c>
      <c r="Q23" s="78" t="s">
        <v>225</v>
      </c>
      <c r="R23" s="78" t="s">
        <v>225</v>
      </c>
      <c r="S23" s="78" t="s">
        <v>225</v>
      </c>
      <c r="T23" s="78"/>
      <c r="U23" s="63" t="s">
        <v>256</v>
      </c>
    </row>
    <row r="24" spans="1:21" ht="15" customHeight="1" x14ac:dyDescent="0.25">
      <c r="A24" s="82"/>
      <c r="B24" s="81" t="s">
        <v>270</v>
      </c>
      <c r="C24" s="81"/>
      <c r="D24" s="74"/>
      <c r="E24" s="112" t="s">
        <v>225</v>
      </c>
      <c r="F24" s="93"/>
      <c r="G24" s="75"/>
      <c r="H24" s="74" t="s">
        <v>225</v>
      </c>
      <c r="I24" s="75"/>
      <c r="J24" s="74" t="s">
        <v>225</v>
      </c>
      <c r="K24" s="75"/>
      <c r="L24" s="93" t="s">
        <v>225</v>
      </c>
      <c r="M24" s="93" t="s">
        <v>225</v>
      </c>
      <c r="N24" s="78" t="s">
        <v>225</v>
      </c>
      <c r="O24" s="78" t="s">
        <v>225</v>
      </c>
      <c r="P24" s="78" t="s">
        <v>225</v>
      </c>
      <c r="Q24" s="78" t="s">
        <v>225</v>
      </c>
      <c r="R24" s="78" t="s">
        <v>225</v>
      </c>
      <c r="S24" s="78" t="s">
        <v>225</v>
      </c>
      <c r="T24" s="78"/>
      <c r="U24" s="63" t="s">
        <v>256</v>
      </c>
    </row>
    <row r="25" spans="1:21" ht="15" customHeight="1" x14ac:dyDescent="0.25">
      <c r="A25" s="82"/>
      <c r="B25" s="81" t="s">
        <v>271</v>
      </c>
      <c r="C25" s="81"/>
      <c r="D25" s="74"/>
      <c r="E25" s="112" t="s">
        <v>225</v>
      </c>
      <c r="F25" s="93"/>
      <c r="G25" s="75"/>
      <c r="H25" s="74" t="s">
        <v>225</v>
      </c>
      <c r="I25" s="75"/>
      <c r="J25" s="74"/>
      <c r="K25" s="75" t="s">
        <v>225</v>
      </c>
      <c r="L25" s="93" t="s">
        <v>225</v>
      </c>
      <c r="M25" s="93" t="s">
        <v>225</v>
      </c>
      <c r="N25" s="78" t="s">
        <v>225</v>
      </c>
      <c r="O25" s="78" t="s">
        <v>225</v>
      </c>
      <c r="P25" s="78" t="s">
        <v>225</v>
      </c>
      <c r="Q25" s="78" t="s">
        <v>225</v>
      </c>
      <c r="R25" s="78" t="s">
        <v>225</v>
      </c>
      <c r="S25" s="78" t="s">
        <v>225</v>
      </c>
      <c r="T25" s="78"/>
      <c r="U25" s="63" t="s">
        <v>256</v>
      </c>
    </row>
    <row r="26" spans="1:21" ht="15" customHeight="1" x14ac:dyDescent="0.25">
      <c r="A26" s="82"/>
      <c r="B26" s="81" t="s">
        <v>272</v>
      </c>
      <c r="C26" s="81"/>
      <c r="D26" s="74"/>
      <c r="E26" s="112" t="s">
        <v>225</v>
      </c>
      <c r="F26" s="93"/>
      <c r="G26" s="75"/>
      <c r="H26" s="74" t="s">
        <v>225</v>
      </c>
      <c r="I26" s="75"/>
      <c r="J26" s="74"/>
      <c r="K26" s="75" t="s">
        <v>225</v>
      </c>
      <c r="L26" s="93"/>
      <c r="M26" s="93"/>
      <c r="N26" s="78"/>
      <c r="O26" s="78" t="s">
        <v>225</v>
      </c>
      <c r="P26" s="78"/>
      <c r="Q26" s="78"/>
      <c r="R26" s="78"/>
      <c r="S26" s="78"/>
      <c r="T26" s="78"/>
      <c r="U26" s="63" t="s">
        <v>275</v>
      </c>
    </row>
    <row r="27" spans="1:21" ht="15" customHeight="1" x14ac:dyDescent="0.25">
      <c r="A27" s="82"/>
      <c r="B27" s="81" t="s">
        <v>278</v>
      </c>
      <c r="C27" s="81"/>
      <c r="D27" s="74"/>
      <c r="E27" s="112" t="s">
        <v>225</v>
      </c>
      <c r="F27" s="93"/>
      <c r="G27" s="75"/>
      <c r="H27" s="74" t="s">
        <v>225</v>
      </c>
      <c r="I27" s="75"/>
      <c r="J27" s="74"/>
      <c r="K27" s="75" t="s">
        <v>225</v>
      </c>
      <c r="L27" s="93"/>
      <c r="M27" s="93"/>
      <c r="N27" s="78"/>
      <c r="O27" s="78" t="s">
        <v>225</v>
      </c>
      <c r="P27" s="78"/>
      <c r="Q27" s="78"/>
      <c r="R27" s="78"/>
      <c r="S27" s="78"/>
      <c r="T27" s="78"/>
      <c r="U27" s="63" t="s">
        <v>275</v>
      </c>
    </row>
    <row r="28" spans="1:21" ht="15" customHeight="1" x14ac:dyDescent="0.25">
      <c r="A28" s="82"/>
      <c r="B28" s="81" t="s">
        <v>279</v>
      </c>
      <c r="C28" s="81"/>
      <c r="D28" s="74"/>
      <c r="E28" s="112" t="s">
        <v>225</v>
      </c>
      <c r="F28" s="93"/>
      <c r="G28" s="75"/>
      <c r="H28" s="74" t="s">
        <v>225</v>
      </c>
      <c r="I28" s="75"/>
      <c r="J28" s="74"/>
      <c r="K28" s="75" t="s">
        <v>225</v>
      </c>
      <c r="L28" s="93"/>
      <c r="M28" s="93"/>
      <c r="N28" s="78"/>
      <c r="O28" s="78" t="s">
        <v>225</v>
      </c>
      <c r="P28" s="78"/>
      <c r="Q28" s="78"/>
      <c r="R28" s="78"/>
      <c r="S28" s="78"/>
      <c r="T28" s="78"/>
      <c r="U28" s="63" t="s">
        <v>275</v>
      </c>
    </row>
    <row r="29" spans="1:21" ht="15" customHeight="1" x14ac:dyDescent="0.25">
      <c r="A29" s="82"/>
      <c r="B29" s="81" t="s">
        <v>280</v>
      </c>
      <c r="C29" s="81"/>
      <c r="D29" s="74"/>
      <c r="E29" s="112" t="s">
        <v>225</v>
      </c>
      <c r="F29" s="93"/>
      <c r="G29" s="75"/>
      <c r="H29" s="74" t="s">
        <v>225</v>
      </c>
      <c r="I29" s="75"/>
      <c r="J29" s="74"/>
      <c r="K29" s="75" t="s">
        <v>225</v>
      </c>
      <c r="L29" s="93"/>
      <c r="M29" s="93"/>
      <c r="N29" s="78"/>
      <c r="O29" s="78" t="s">
        <v>225</v>
      </c>
      <c r="P29" s="78"/>
      <c r="Q29" s="78"/>
      <c r="R29" s="78"/>
      <c r="S29" s="78"/>
      <c r="T29" s="78"/>
      <c r="U29" s="63" t="s">
        <v>275</v>
      </c>
    </row>
    <row r="30" spans="1:21" ht="15" customHeight="1" x14ac:dyDescent="0.25">
      <c r="A30" s="82"/>
      <c r="B30" s="81" t="s">
        <v>281</v>
      </c>
      <c r="C30" s="81"/>
      <c r="D30" s="74"/>
      <c r="E30" s="112" t="s">
        <v>225</v>
      </c>
      <c r="F30" s="93"/>
      <c r="G30" s="75"/>
      <c r="H30" s="74" t="s">
        <v>225</v>
      </c>
      <c r="I30" s="75"/>
      <c r="J30" s="74"/>
      <c r="K30" s="75" t="s">
        <v>225</v>
      </c>
      <c r="L30" s="93"/>
      <c r="M30" s="93"/>
      <c r="N30" s="78"/>
      <c r="O30" s="78" t="s">
        <v>225</v>
      </c>
      <c r="P30" s="78"/>
      <c r="Q30" s="78"/>
      <c r="R30" s="78"/>
      <c r="S30" s="78"/>
      <c r="T30" s="78"/>
      <c r="U30" s="63" t="s">
        <v>275</v>
      </c>
    </row>
    <row r="31" spans="1:21" ht="15" customHeight="1" x14ac:dyDescent="0.25">
      <c r="A31" s="82"/>
      <c r="B31" s="81" t="s">
        <v>277</v>
      </c>
      <c r="C31" s="81"/>
      <c r="D31" s="74"/>
      <c r="E31" s="112" t="s">
        <v>225</v>
      </c>
      <c r="F31" s="93"/>
      <c r="G31" s="75"/>
      <c r="H31" s="74" t="s">
        <v>225</v>
      </c>
      <c r="I31" s="75"/>
      <c r="J31" s="74" t="s">
        <v>225</v>
      </c>
      <c r="K31" s="75"/>
      <c r="L31" s="93"/>
      <c r="M31" s="93"/>
      <c r="N31" s="78"/>
      <c r="O31" s="78" t="s">
        <v>225</v>
      </c>
      <c r="P31" s="78"/>
      <c r="Q31" s="78"/>
      <c r="R31" s="78"/>
      <c r="S31" s="78"/>
      <c r="T31" s="78"/>
      <c r="U31" s="63" t="s">
        <v>275</v>
      </c>
    </row>
    <row r="32" spans="1:21" ht="15" customHeight="1" x14ac:dyDescent="0.25">
      <c r="A32" s="82"/>
      <c r="B32" s="103" t="s">
        <v>287</v>
      </c>
      <c r="C32" s="81"/>
      <c r="D32" s="105"/>
      <c r="E32" s="113" t="s">
        <v>225</v>
      </c>
      <c r="F32" s="107"/>
      <c r="G32" s="106"/>
      <c r="H32" s="105" t="s">
        <v>225</v>
      </c>
      <c r="I32" s="106"/>
      <c r="J32" s="105" t="s">
        <v>225</v>
      </c>
      <c r="K32" s="106"/>
      <c r="L32" s="107" t="s">
        <v>225</v>
      </c>
      <c r="M32" s="107" t="s">
        <v>225</v>
      </c>
      <c r="N32" s="108" t="s">
        <v>225</v>
      </c>
      <c r="O32" s="108" t="s">
        <v>225</v>
      </c>
      <c r="P32" s="108"/>
      <c r="Q32" s="108"/>
      <c r="R32" s="108"/>
      <c r="S32" s="108"/>
      <c r="T32" s="108"/>
      <c r="U32" s="109" t="s">
        <v>288</v>
      </c>
    </row>
    <row r="33" spans="1:21" ht="15" customHeight="1" x14ac:dyDescent="0.25">
      <c r="A33" s="82"/>
      <c r="B33" s="81" t="s">
        <v>282</v>
      </c>
      <c r="C33" s="81"/>
      <c r="D33" s="74"/>
      <c r="E33" s="112" t="s">
        <v>225</v>
      </c>
      <c r="F33" s="93"/>
      <c r="G33" s="75"/>
      <c r="H33" s="74" t="s">
        <v>225</v>
      </c>
      <c r="I33" s="75"/>
      <c r="J33" s="74"/>
      <c r="K33" s="75" t="s">
        <v>225</v>
      </c>
      <c r="L33" s="93" t="s">
        <v>225</v>
      </c>
      <c r="M33" s="93" t="s">
        <v>225</v>
      </c>
      <c r="N33" s="78" t="s">
        <v>225</v>
      </c>
      <c r="O33" s="78" t="s">
        <v>225</v>
      </c>
      <c r="P33" s="78"/>
      <c r="Q33" s="78"/>
      <c r="R33" s="78"/>
      <c r="S33" s="78"/>
      <c r="T33" s="78"/>
      <c r="U33" s="63" t="s">
        <v>288</v>
      </c>
    </row>
    <row r="34" spans="1:21" ht="15" customHeight="1" x14ac:dyDescent="0.25">
      <c r="A34" s="82"/>
      <c r="B34" s="81" t="s">
        <v>289</v>
      </c>
      <c r="C34" s="81"/>
      <c r="D34" s="74"/>
      <c r="E34" s="112" t="s">
        <v>225</v>
      </c>
      <c r="F34" s="93"/>
      <c r="G34" s="75"/>
      <c r="H34" s="74" t="s">
        <v>225</v>
      </c>
      <c r="I34" s="75"/>
      <c r="J34" s="74" t="s">
        <v>225</v>
      </c>
      <c r="K34" s="75"/>
      <c r="L34" s="93" t="s">
        <v>225</v>
      </c>
      <c r="M34" s="93" t="s">
        <v>225</v>
      </c>
      <c r="N34" s="78" t="s">
        <v>225</v>
      </c>
      <c r="O34" s="78" t="s">
        <v>225</v>
      </c>
      <c r="P34" s="78"/>
      <c r="Q34" s="78"/>
      <c r="R34" s="78"/>
      <c r="S34" s="78"/>
      <c r="T34" s="78"/>
      <c r="U34" s="63" t="s">
        <v>288</v>
      </c>
    </row>
    <row r="35" spans="1:21" ht="15" customHeight="1" x14ac:dyDescent="0.25">
      <c r="A35" s="90"/>
      <c r="B35" s="89" t="s">
        <v>295</v>
      </c>
      <c r="C35" s="89"/>
      <c r="D35" s="74"/>
      <c r="E35" s="112"/>
      <c r="F35" s="93"/>
      <c r="G35" s="75" t="s">
        <v>225</v>
      </c>
      <c r="H35" s="74" t="s">
        <v>225</v>
      </c>
      <c r="I35" s="75" t="s">
        <v>225</v>
      </c>
      <c r="J35" s="74"/>
      <c r="K35" s="75" t="s">
        <v>225</v>
      </c>
      <c r="L35" s="93"/>
      <c r="M35" s="93"/>
      <c r="N35" s="78"/>
      <c r="O35" s="78"/>
      <c r="P35" s="78"/>
      <c r="Q35" s="78"/>
      <c r="R35" s="78"/>
      <c r="S35" s="78"/>
      <c r="T35" s="78" t="s">
        <v>225</v>
      </c>
      <c r="U35" s="63" t="s">
        <v>307</v>
      </c>
    </row>
    <row r="36" spans="1:21" ht="15" customHeight="1" x14ac:dyDescent="0.25">
      <c r="A36" s="90"/>
      <c r="B36" s="89" t="s">
        <v>297</v>
      </c>
      <c r="C36" s="89"/>
      <c r="D36" s="74"/>
      <c r="E36" s="112"/>
      <c r="F36" s="93"/>
      <c r="G36" s="75" t="s">
        <v>225</v>
      </c>
      <c r="H36" s="74" t="s">
        <v>225</v>
      </c>
      <c r="I36" s="75" t="s">
        <v>225</v>
      </c>
      <c r="J36" s="74"/>
      <c r="K36" s="75" t="s">
        <v>225</v>
      </c>
      <c r="L36" s="93"/>
      <c r="M36" s="93"/>
      <c r="N36" s="78"/>
      <c r="O36" s="78"/>
      <c r="P36" s="78"/>
      <c r="Q36" s="78"/>
      <c r="R36" s="78"/>
      <c r="S36" s="78"/>
      <c r="T36" s="78" t="s">
        <v>225</v>
      </c>
      <c r="U36" s="63" t="s">
        <v>307</v>
      </c>
    </row>
    <row r="37" spans="1:21" ht="15" customHeight="1" x14ac:dyDescent="0.25">
      <c r="A37" s="90"/>
      <c r="B37" s="89" t="s">
        <v>298</v>
      </c>
      <c r="C37" s="89"/>
      <c r="D37" s="74"/>
      <c r="E37" s="112"/>
      <c r="F37" s="93"/>
      <c r="G37" s="75" t="s">
        <v>225</v>
      </c>
      <c r="H37" s="74" t="s">
        <v>225</v>
      </c>
      <c r="I37" s="75" t="s">
        <v>225</v>
      </c>
      <c r="J37" s="74"/>
      <c r="K37" s="75" t="s">
        <v>225</v>
      </c>
      <c r="L37" s="93"/>
      <c r="M37" s="93"/>
      <c r="N37" s="78"/>
      <c r="O37" s="78"/>
      <c r="P37" s="78"/>
      <c r="Q37" s="78"/>
      <c r="R37" s="78"/>
      <c r="S37" s="78"/>
      <c r="T37" s="78" t="s">
        <v>225</v>
      </c>
      <c r="U37" s="63" t="s">
        <v>307</v>
      </c>
    </row>
    <row r="38" spans="1:21" ht="15" customHeight="1" x14ac:dyDescent="0.25">
      <c r="A38" s="90"/>
      <c r="B38" s="89" t="s">
        <v>299</v>
      </c>
      <c r="C38" s="89"/>
      <c r="D38" s="74"/>
      <c r="E38" s="112"/>
      <c r="F38" s="93"/>
      <c r="G38" s="75" t="s">
        <v>225</v>
      </c>
      <c r="H38" s="74" t="s">
        <v>225</v>
      </c>
      <c r="I38" s="75" t="s">
        <v>225</v>
      </c>
      <c r="J38" s="74"/>
      <c r="K38" s="75" t="s">
        <v>225</v>
      </c>
      <c r="L38" s="93"/>
      <c r="M38" s="93"/>
      <c r="N38" s="78"/>
      <c r="O38" s="78"/>
      <c r="P38" s="78"/>
      <c r="Q38" s="78"/>
      <c r="R38" s="78"/>
      <c r="S38" s="78"/>
      <c r="T38" s="78" t="s">
        <v>225</v>
      </c>
      <c r="U38" s="63" t="s">
        <v>307</v>
      </c>
    </row>
    <row r="39" spans="1:21" ht="15" customHeight="1" x14ac:dyDescent="0.25">
      <c r="A39" s="90"/>
      <c r="B39" s="89" t="s">
        <v>301</v>
      </c>
      <c r="C39" s="89"/>
      <c r="D39" s="74"/>
      <c r="E39" s="112"/>
      <c r="F39" s="93"/>
      <c r="G39" s="75" t="s">
        <v>225</v>
      </c>
      <c r="H39" s="74" t="s">
        <v>225</v>
      </c>
      <c r="I39" s="75" t="s">
        <v>225</v>
      </c>
      <c r="J39" s="74"/>
      <c r="K39" s="75" t="s">
        <v>225</v>
      </c>
      <c r="L39" s="93"/>
      <c r="M39" s="93"/>
      <c r="N39" s="78"/>
      <c r="O39" s="78"/>
      <c r="P39" s="78"/>
      <c r="Q39" s="78"/>
      <c r="R39" s="78"/>
      <c r="S39" s="78"/>
      <c r="T39" s="78" t="s">
        <v>225</v>
      </c>
      <c r="U39" s="63" t="s">
        <v>307</v>
      </c>
    </row>
    <row r="40" spans="1:21" ht="15" customHeight="1" x14ac:dyDescent="0.25">
      <c r="A40" s="90"/>
      <c r="B40" s="89" t="s">
        <v>300</v>
      </c>
      <c r="C40" s="89"/>
      <c r="D40" s="74"/>
      <c r="E40" s="112"/>
      <c r="F40" s="93"/>
      <c r="G40" s="75" t="s">
        <v>225</v>
      </c>
      <c r="H40" s="74" t="s">
        <v>225</v>
      </c>
      <c r="I40" s="75" t="s">
        <v>225</v>
      </c>
      <c r="J40" s="74"/>
      <c r="K40" s="75" t="s">
        <v>225</v>
      </c>
      <c r="L40" s="93"/>
      <c r="M40" s="93"/>
      <c r="N40" s="78"/>
      <c r="O40" s="78"/>
      <c r="P40" s="78"/>
      <c r="Q40" s="78"/>
      <c r="R40" s="78"/>
      <c r="S40" s="78"/>
      <c r="T40" s="78" t="s">
        <v>225</v>
      </c>
      <c r="U40" s="63" t="s">
        <v>307</v>
      </c>
    </row>
    <row r="41" spans="1:21" ht="15" customHeight="1" x14ac:dyDescent="0.25">
      <c r="A41" s="90"/>
      <c r="B41" s="89" t="s">
        <v>302</v>
      </c>
      <c r="C41" s="89"/>
      <c r="D41" s="74"/>
      <c r="E41" s="112"/>
      <c r="F41" s="93"/>
      <c r="G41" s="75" t="s">
        <v>225</v>
      </c>
      <c r="H41" s="74"/>
      <c r="I41" s="75" t="s">
        <v>225</v>
      </c>
      <c r="J41" s="74" t="s">
        <v>225</v>
      </c>
      <c r="K41" s="75"/>
      <c r="L41" s="93"/>
      <c r="M41" s="93"/>
      <c r="N41" s="78"/>
      <c r="O41" s="78"/>
      <c r="P41" s="78"/>
      <c r="Q41" s="78"/>
      <c r="R41" s="78"/>
      <c r="S41" s="78"/>
      <c r="T41" s="78" t="s">
        <v>225</v>
      </c>
      <c r="U41" s="63" t="s">
        <v>307</v>
      </c>
    </row>
    <row r="42" spans="1:21" ht="15" customHeight="1" x14ac:dyDescent="0.25">
      <c r="A42" s="90"/>
      <c r="B42" s="89" t="s">
        <v>303</v>
      </c>
      <c r="C42" s="89"/>
      <c r="D42" s="74"/>
      <c r="E42" s="112"/>
      <c r="F42" s="93"/>
      <c r="G42" s="75" t="s">
        <v>225</v>
      </c>
      <c r="H42" s="74" t="s">
        <v>225</v>
      </c>
      <c r="I42" s="75" t="s">
        <v>225</v>
      </c>
      <c r="J42" s="74" t="s">
        <v>225</v>
      </c>
      <c r="K42" s="75"/>
      <c r="L42" s="93"/>
      <c r="M42" s="93"/>
      <c r="N42" s="78"/>
      <c r="O42" s="78"/>
      <c r="P42" s="78"/>
      <c r="Q42" s="78"/>
      <c r="R42" s="78"/>
      <c r="S42" s="78"/>
      <c r="T42" s="78" t="s">
        <v>225</v>
      </c>
      <c r="U42" s="63" t="s">
        <v>307</v>
      </c>
    </row>
    <row r="43" spans="1:21" ht="15" customHeight="1" x14ac:dyDescent="0.25">
      <c r="A43" s="90"/>
      <c r="B43" s="89" t="s">
        <v>304</v>
      </c>
      <c r="C43" s="89"/>
      <c r="D43" s="74"/>
      <c r="E43" s="112"/>
      <c r="F43" s="93"/>
      <c r="G43" s="75" t="s">
        <v>225</v>
      </c>
      <c r="H43" s="74" t="s">
        <v>225</v>
      </c>
      <c r="I43" s="75" t="s">
        <v>225</v>
      </c>
      <c r="J43" s="74" t="s">
        <v>225</v>
      </c>
      <c r="K43" s="75"/>
      <c r="L43" s="93"/>
      <c r="M43" s="93"/>
      <c r="N43" s="78"/>
      <c r="O43" s="78"/>
      <c r="P43" s="78"/>
      <c r="Q43" s="78"/>
      <c r="R43" s="78"/>
      <c r="S43" s="78"/>
      <c r="T43" s="78" t="s">
        <v>225</v>
      </c>
      <c r="U43" s="63" t="s">
        <v>307</v>
      </c>
    </row>
    <row r="44" spans="1:21" ht="15" customHeight="1" x14ac:dyDescent="0.25">
      <c r="A44" s="90"/>
      <c r="B44" s="89" t="s">
        <v>305</v>
      </c>
      <c r="C44" s="89"/>
      <c r="D44" s="74"/>
      <c r="E44" s="112"/>
      <c r="F44" s="93"/>
      <c r="G44" s="75" t="s">
        <v>225</v>
      </c>
      <c r="H44" s="74"/>
      <c r="I44" s="75" t="s">
        <v>225</v>
      </c>
      <c r="J44" s="74" t="s">
        <v>225</v>
      </c>
      <c r="K44" s="75"/>
      <c r="L44" s="93"/>
      <c r="M44" s="93"/>
      <c r="N44" s="78"/>
      <c r="O44" s="78"/>
      <c r="P44" s="78"/>
      <c r="Q44" s="78"/>
      <c r="R44" s="78"/>
      <c r="S44" s="78"/>
      <c r="T44" s="78" t="s">
        <v>225</v>
      </c>
      <c r="U44" s="63" t="s">
        <v>307</v>
      </c>
    </row>
    <row r="45" spans="1:21" ht="15" customHeight="1" x14ac:dyDescent="0.25">
      <c r="A45" s="35"/>
      <c r="B45" s="36"/>
      <c r="C45" s="36"/>
      <c r="D45" s="76"/>
      <c r="E45" s="114"/>
      <c r="F45" s="80"/>
      <c r="G45" s="77"/>
      <c r="H45" s="76"/>
      <c r="I45" s="77"/>
      <c r="J45" s="76"/>
      <c r="K45" s="77"/>
      <c r="L45" s="80"/>
      <c r="M45" s="80"/>
      <c r="N45" s="80"/>
      <c r="O45" s="80"/>
      <c r="P45" s="80"/>
      <c r="Q45" s="80"/>
      <c r="R45" s="80"/>
      <c r="S45" s="80"/>
      <c r="T45" s="80"/>
      <c r="U45" s="64"/>
    </row>
    <row r="46" spans="1:21" x14ac:dyDescent="0.25">
      <c r="A46" s="30"/>
      <c r="B46" s="32"/>
      <c r="C46" s="32"/>
      <c r="D46" s="78"/>
      <c r="E46" s="78"/>
      <c r="F46" s="78"/>
      <c r="G46" s="78"/>
      <c r="H46" s="78"/>
      <c r="I46" s="78"/>
      <c r="J46" s="78"/>
      <c r="K46" s="78"/>
      <c r="L46" s="78"/>
      <c r="M46" s="78"/>
      <c r="N46" s="78"/>
      <c r="O46" s="78"/>
      <c r="P46" s="78"/>
      <c r="Q46" s="78"/>
      <c r="R46" s="78"/>
      <c r="S46" s="78"/>
      <c r="T46" s="78"/>
      <c r="U46" s="81"/>
    </row>
    <row r="47" spans="1:21" ht="30" customHeight="1" x14ac:dyDescent="0.25">
      <c r="A47" s="31" t="s">
        <v>22</v>
      </c>
      <c r="B47" s="32"/>
      <c r="C47" s="32"/>
      <c r="D47" s="78"/>
      <c r="E47" s="78"/>
      <c r="F47" s="78"/>
      <c r="G47" s="78"/>
      <c r="H47" s="78"/>
      <c r="I47" s="78"/>
      <c r="J47" s="78"/>
      <c r="K47" s="78"/>
      <c r="L47" s="78"/>
      <c r="M47" s="78"/>
      <c r="N47" s="78"/>
      <c r="O47" s="78"/>
      <c r="P47" s="78"/>
      <c r="Q47" s="78"/>
      <c r="R47" s="78"/>
      <c r="S47" s="78"/>
      <c r="T47" s="78"/>
      <c r="U47" s="81"/>
    </row>
    <row r="48" spans="1:21" x14ac:dyDescent="0.25">
      <c r="A48" s="30"/>
      <c r="B48" s="32"/>
      <c r="C48" s="32"/>
      <c r="D48" s="78"/>
      <c r="E48" s="78"/>
      <c r="F48" s="78"/>
      <c r="G48" s="78"/>
      <c r="H48" s="78"/>
      <c r="I48" s="78"/>
      <c r="J48" s="78"/>
      <c r="K48" s="78"/>
      <c r="L48" s="78"/>
      <c r="M48" s="78"/>
      <c r="N48" s="78"/>
      <c r="O48" s="78"/>
      <c r="P48" s="78"/>
      <c r="Q48" s="78"/>
      <c r="R48" s="78"/>
      <c r="S48" s="78"/>
      <c r="T48" s="78"/>
      <c r="U48" s="81"/>
    </row>
    <row r="49" spans="1:21" x14ac:dyDescent="0.25">
      <c r="A49" s="30"/>
      <c r="B49" s="32"/>
      <c r="C49" s="32"/>
      <c r="D49" s="78"/>
      <c r="E49" s="78"/>
      <c r="F49" s="78"/>
      <c r="G49" s="78"/>
      <c r="H49" s="78"/>
      <c r="I49" s="78"/>
      <c r="J49" s="78"/>
      <c r="K49" s="78"/>
      <c r="L49" s="78"/>
      <c r="M49" s="78"/>
      <c r="N49" s="78"/>
      <c r="O49" s="78"/>
      <c r="P49" s="78"/>
      <c r="Q49" s="78"/>
      <c r="R49" s="78"/>
      <c r="S49" s="78"/>
      <c r="T49" s="78"/>
      <c r="U49" s="81"/>
    </row>
    <row r="50" spans="1:21" x14ac:dyDescent="0.25">
      <c r="A50" s="30"/>
      <c r="B50" s="32"/>
      <c r="C50" s="32"/>
      <c r="D50" s="78"/>
      <c r="E50" s="78"/>
      <c r="F50" s="78"/>
      <c r="G50" s="78"/>
      <c r="H50" s="78"/>
      <c r="I50" s="78"/>
      <c r="J50" s="78"/>
      <c r="K50" s="78"/>
      <c r="L50" s="78"/>
      <c r="M50" s="78"/>
      <c r="N50" s="78"/>
      <c r="O50" s="78"/>
      <c r="P50" s="78"/>
      <c r="Q50" s="78"/>
      <c r="R50" s="78"/>
      <c r="S50" s="78"/>
      <c r="T50" s="78"/>
      <c r="U50" s="81"/>
    </row>
    <row r="51" spans="1:21" x14ac:dyDescent="0.25">
      <c r="A51" s="30"/>
      <c r="B51" s="32"/>
      <c r="C51" s="32"/>
      <c r="D51" s="78"/>
      <c r="E51" s="78"/>
      <c r="F51" s="78"/>
      <c r="G51" s="78"/>
      <c r="H51" s="78"/>
      <c r="I51" s="78"/>
      <c r="J51" s="78"/>
      <c r="K51" s="78"/>
      <c r="L51" s="78"/>
      <c r="M51" s="78"/>
      <c r="N51" s="78"/>
      <c r="O51" s="78"/>
      <c r="P51" s="78"/>
      <c r="Q51" s="78"/>
      <c r="R51" s="78"/>
      <c r="S51" s="78"/>
      <c r="T51" s="78"/>
      <c r="U51" s="81"/>
    </row>
    <row r="52" spans="1:21" x14ac:dyDescent="0.25">
      <c r="A52" s="30"/>
      <c r="B52" s="32"/>
      <c r="C52" s="32"/>
      <c r="D52" s="78"/>
      <c r="E52" s="78"/>
      <c r="F52" s="78"/>
      <c r="G52" s="78"/>
      <c r="H52" s="78"/>
      <c r="I52" s="78"/>
      <c r="J52" s="78"/>
      <c r="K52" s="78"/>
      <c r="L52" s="78"/>
      <c r="M52" s="78"/>
      <c r="N52" s="78"/>
      <c r="O52" s="78"/>
      <c r="P52" s="78"/>
      <c r="Q52" s="78"/>
      <c r="R52" s="78"/>
      <c r="S52" s="78"/>
      <c r="T52" s="78"/>
      <c r="U52" s="81"/>
    </row>
    <row r="53" spans="1:21" x14ac:dyDescent="0.25">
      <c r="A53" s="30"/>
      <c r="B53" s="32"/>
      <c r="C53" s="32"/>
      <c r="D53" s="78"/>
      <c r="E53" s="78"/>
      <c r="F53" s="78"/>
      <c r="G53" s="78"/>
      <c r="H53" s="78"/>
      <c r="I53" s="78"/>
      <c r="J53" s="78"/>
      <c r="K53" s="78"/>
      <c r="L53" s="78"/>
      <c r="M53" s="78"/>
      <c r="N53" s="78"/>
      <c r="O53" s="78"/>
      <c r="P53" s="78"/>
      <c r="Q53" s="78"/>
      <c r="R53" s="78"/>
      <c r="S53" s="78"/>
      <c r="T53" s="78"/>
      <c r="U53" s="81"/>
    </row>
    <row r="54" spans="1:21" x14ac:dyDescent="0.25">
      <c r="A54" s="30"/>
      <c r="B54" s="32"/>
      <c r="C54" s="32"/>
      <c r="D54" s="78"/>
      <c r="E54" s="78"/>
      <c r="F54" s="78"/>
      <c r="G54" s="78"/>
      <c r="H54" s="78"/>
      <c r="I54" s="78"/>
      <c r="J54" s="78"/>
      <c r="K54" s="78"/>
      <c r="L54" s="78"/>
      <c r="M54" s="78"/>
      <c r="N54" s="78"/>
      <c r="O54" s="78"/>
      <c r="P54" s="78"/>
      <c r="Q54" s="78"/>
      <c r="R54" s="78"/>
      <c r="S54" s="78"/>
      <c r="T54" s="78"/>
      <c r="U54" s="81"/>
    </row>
  </sheetData>
  <mergeCells count="3">
    <mergeCell ref="H3:I3"/>
    <mergeCell ref="J3:K3"/>
    <mergeCell ref="D3:G3"/>
  </mergeCells>
  <pageMargins left="0.7" right="0.7" top="0.75" bottom="0.75" header="0.3" footer="0.3"/>
  <pageSetup scale="4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12" activePane="bottomLeft" state="frozen"/>
      <selection pane="bottomLeft" activeCell="F18" sqref="F18"/>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250</v>
      </c>
      <c r="D1" s="61"/>
      <c r="E1" s="61"/>
    </row>
    <row r="2" spans="1:6" s="23" customFormat="1" ht="30" customHeight="1" x14ac:dyDescent="0.25">
      <c r="A2" s="49" t="s">
        <v>238</v>
      </c>
      <c r="D2" s="61"/>
      <c r="E2" s="61"/>
    </row>
    <row r="3" spans="1:6" s="23" customFormat="1" ht="30" customHeight="1" x14ac:dyDescent="0.25">
      <c r="A3" s="69"/>
      <c r="B3" s="70"/>
      <c r="C3" s="71"/>
      <c r="D3" s="99" t="s">
        <v>214</v>
      </c>
      <c r="E3" s="100"/>
      <c r="F3" s="73"/>
    </row>
    <row r="4" spans="1:6" ht="125.1" customHeight="1" x14ac:dyDescent="0.25">
      <c r="A4" s="67"/>
      <c r="B4" s="68" t="s">
        <v>249</v>
      </c>
      <c r="C4" s="68"/>
      <c r="D4" s="65" t="s">
        <v>212</v>
      </c>
      <c r="E4" s="66" t="s">
        <v>213</v>
      </c>
      <c r="F4" s="72" t="s">
        <v>215</v>
      </c>
    </row>
    <row r="5" spans="1:6" ht="15" customHeight="1" x14ac:dyDescent="0.25">
      <c r="A5" s="60"/>
      <c r="B5" s="59" t="s">
        <v>239</v>
      </c>
      <c r="C5" s="59"/>
      <c r="D5" s="74" t="s">
        <v>225</v>
      </c>
      <c r="E5" s="75"/>
      <c r="F5" s="63" t="s">
        <v>224</v>
      </c>
    </row>
    <row r="6" spans="1:6" ht="15" customHeight="1" x14ac:dyDescent="0.25">
      <c r="A6" s="60"/>
      <c r="B6" s="59" t="s">
        <v>240</v>
      </c>
      <c r="C6" s="59"/>
      <c r="D6" s="74" t="s">
        <v>225</v>
      </c>
      <c r="E6" s="75"/>
      <c r="F6" s="63" t="s">
        <v>224</v>
      </c>
    </row>
    <row r="7" spans="1:6" ht="15" customHeight="1" x14ac:dyDescent="0.25">
      <c r="A7" s="60"/>
      <c r="B7" s="59" t="s">
        <v>241</v>
      </c>
      <c r="C7" s="59"/>
      <c r="D7" s="74" t="s">
        <v>225</v>
      </c>
      <c r="E7" s="75"/>
      <c r="F7" s="63" t="s">
        <v>224</v>
      </c>
    </row>
    <row r="8" spans="1:6" ht="15" customHeight="1" x14ac:dyDescent="0.25">
      <c r="A8" s="60"/>
      <c r="B8" s="59" t="s">
        <v>242</v>
      </c>
      <c r="C8" s="59"/>
      <c r="D8" s="74" t="s">
        <v>225</v>
      </c>
      <c r="E8" s="75"/>
      <c r="F8" s="63" t="s">
        <v>224</v>
      </c>
    </row>
    <row r="9" spans="1:6" ht="15" customHeight="1" x14ac:dyDescent="0.25">
      <c r="A9" s="60"/>
      <c r="B9" s="59" t="s">
        <v>243</v>
      </c>
      <c r="C9" s="59"/>
      <c r="D9" s="74" t="s">
        <v>225</v>
      </c>
      <c r="E9" s="75"/>
      <c r="F9" s="63" t="s">
        <v>224</v>
      </c>
    </row>
    <row r="10" spans="1:6" ht="15" customHeight="1" x14ac:dyDescent="0.25">
      <c r="A10" s="60"/>
      <c r="B10" s="59" t="s">
        <v>244</v>
      </c>
      <c r="C10" s="59"/>
      <c r="D10" s="74" t="s">
        <v>225</v>
      </c>
      <c r="E10" s="75"/>
      <c r="F10" s="63" t="s">
        <v>224</v>
      </c>
    </row>
    <row r="11" spans="1:6" ht="15" customHeight="1" x14ac:dyDescent="0.25">
      <c r="A11" s="60"/>
      <c r="B11" s="59" t="s">
        <v>245</v>
      </c>
      <c r="C11" s="59"/>
      <c r="D11" s="74" t="s">
        <v>225</v>
      </c>
      <c r="E11" s="75"/>
      <c r="F11" s="63" t="s">
        <v>224</v>
      </c>
    </row>
    <row r="12" spans="1:6" ht="15" customHeight="1" x14ac:dyDescent="0.25">
      <c r="A12" s="60"/>
      <c r="B12" s="59" t="s">
        <v>246</v>
      </c>
      <c r="C12" s="59"/>
      <c r="D12" s="74" t="s">
        <v>225</v>
      </c>
      <c r="E12" s="75"/>
      <c r="F12" s="63" t="s">
        <v>224</v>
      </c>
    </row>
    <row r="13" spans="1:6" ht="15" customHeight="1" x14ac:dyDescent="0.25">
      <c r="A13" s="60"/>
      <c r="B13" s="59" t="s">
        <v>247</v>
      </c>
      <c r="C13" s="59"/>
      <c r="D13" s="74" t="s">
        <v>225</v>
      </c>
      <c r="E13" s="75"/>
      <c r="F13" s="63" t="s">
        <v>224</v>
      </c>
    </row>
    <row r="14" spans="1:6" ht="15" customHeight="1" x14ac:dyDescent="0.25">
      <c r="A14" s="60"/>
      <c r="B14" s="59" t="s">
        <v>248</v>
      </c>
      <c r="C14" s="59"/>
      <c r="D14" s="74" t="s">
        <v>225</v>
      </c>
      <c r="E14" s="75"/>
      <c r="F14" s="63" t="s">
        <v>224</v>
      </c>
    </row>
    <row r="15" spans="1:6" ht="15" customHeight="1" x14ac:dyDescent="0.25">
      <c r="A15" s="60"/>
      <c r="B15" s="81" t="s">
        <v>273</v>
      </c>
      <c r="C15" s="59"/>
      <c r="D15" s="74" t="s">
        <v>225</v>
      </c>
      <c r="E15" s="75"/>
      <c r="F15" s="63" t="s">
        <v>275</v>
      </c>
    </row>
    <row r="16" spans="1:6" ht="15" customHeight="1" x14ac:dyDescent="0.25">
      <c r="A16" s="60"/>
      <c r="B16" s="81" t="s">
        <v>274</v>
      </c>
      <c r="C16" s="59"/>
      <c r="D16" s="74" t="s">
        <v>225</v>
      </c>
      <c r="E16" s="75"/>
      <c r="F16" s="63" t="s">
        <v>275</v>
      </c>
    </row>
    <row r="17" spans="1:6" ht="15" customHeight="1" x14ac:dyDescent="0.25">
      <c r="A17" s="60"/>
      <c r="B17" s="59" t="s">
        <v>276</v>
      </c>
      <c r="C17" s="59"/>
      <c r="D17" s="74" t="s">
        <v>225</v>
      </c>
      <c r="E17" s="75"/>
      <c r="F17" s="63" t="s">
        <v>275</v>
      </c>
    </row>
    <row r="18" spans="1:6" ht="15" customHeight="1" x14ac:dyDescent="0.25">
      <c r="A18" s="60"/>
      <c r="B18" s="59" t="s">
        <v>282</v>
      </c>
      <c r="C18" s="59"/>
      <c r="D18" s="74" t="s">
        <v>225</v>
      </c>
      <c r="E18" s="75"/>
      <c r="F18" s="63" t="s">
        <v>275</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97"/>
      <c r="B24" s="97"/>
      <c r="C24" s="97"/>
      <c r="D24" s="97"/>
      <c r="E24" s="97"/>
    </row>
    <row r="25" spans="1:6" ht="45" customHeight="1" x14ac:dyDescent="0.25">
      <c r="A25" s="97"/>
      <c r="B25" s="97"/>
      <c r="C25" s="97"/>
      <c r="D25" s="97"/>
      <c r="E25" s="97"/>
    </row>
    <row r="26" spans="1:6" ht="45" customHeight="1" x14ac:dyDescent="0.25">
      <c r="A26" s="97"/>
      <c r="B26" s="97"/>
      <c r="C26" s="97"/>
      <c r="D26" s="97"/>
      <c r="E26" s="97"/>
    </row>
    <row r="27" spans="1:6" ht="45" customHeight="1" x14ac:dyDescent="0.25">
      <c r="A27" s="97"/>
      <c r="B27" s="97"/>
      <c r="C27" s="97"/>
      <c r="D27" s="97"/>
      <c r="E27" s="97"/>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6" t="s">
        <v>184</v>
      </c>
    </row>
    <row r="2" spans="1:14" s="23" customFormat="1" ht="30" customHeight="1" x14ac:dyDescent="0.25">
      <c r="A2" s="87" t="s">
        <v>200</v>
      </c>
    </row>
    <row r="3" spans="1:14" ht="20.100000000000001" customHeight="1" x14ac:dyDescent="0.25">
      <c r="A3" s="88"/>
      <c r="B3" s="39" t="s">
        <v>183</v>
      </c>
      <c r="C3" s="39"/>
      <c r="D3" s="39" t="s">
        <v>221</v>
      </c>
      <c r="E3" s="39"/>
      <c r="F3" s="39" t="s">
        <v>223</v>
      </c>
      <c r="G3" s="39"/>
      <c r="H3" s="39" t="s">
        <v>207</v>
      </c>
      <c r="I3" s="39"/>
      <c r="J3" s="39" t="s">
        <v>222</v>
      </c>
      <c r="K3" s="39"/>
      <c r="L3" s="39" t="s">
        <v>196</v>
      </c>
      <c r="M3" s="39"/>
      <c r="N3" s="39" t="s">
        <v>252</v>
      </c>
    </row>
    <row r="4" spans="1:14" ht="75" customHeight="1" x14ac:dyDescent="0.25">
      <c r="A4" s="57"/>
      <c r="B4" s="56" t="s">
        <v>185</v>
      </c>
      <c r="C4" s="56"/>
      <c r="D4" s="56" t="s">
        <v>201</v>
      </c>
      <c r="E4" s="58"/>
      <c r="F4" s="58" t="s">
        <v>206</v>
      </c>
      <c r="G4" s="58"/>
      <c r="H4" s="58" t="s">
        <v>210</v>
      </c>
      <c r="I4" s="58"/>
      <c r="J4" s="56" t="s">
        <v>189</v>
      </c>
      <c r="K4" s="56"/>
      <c r="L4" s="56" t="s">
        <v>192</v>
      </c>
      <c r="M4" s="56"/>
      <c r="N4" s="56" t="s">
        <v>216</v>
      </c>
    </row>
    <row r="5" spans="1:14" ht="135" customHeight="1" x14ac:dyDescent="0.25">
      <c r="A5" s="84"/>
      <c r="B5" s="85" t="s">
        <v>186</v>
      </c>
      <c r="C5" s="85"/>
      <c r="D5" s="85" t="s">
        <v>202</v>
      </c>
      <c r="E5" s="85"/>
      <c r="F5" s="85" t="s">
        <v>205</v>
      </c>
      <c r="G5" s="85"/>
      <c r="H5" s="85" t="s">
        <v>209</v>
      </c>
      <c r="I5" s="85"/>
      <c r="J5" s="85" t="s">
        <v>190</v>
      </c>
      <c r="K5" s="85"/>
      <c r="L5" s="85" t="s">
        <v>193</v>
      </c>
      <c r="M5" s="85"/>
      <c r="N5" s="85" t="s">
        <v>217</v>
      </c>
    </row>
    <row r="6" spans="1:14" ht="105" customHeight="1" x14ac:dyDescent="0.25">
      <c r="A6" s="84"/>
      <c r="B6" s="85" t="s">
        <v>187</v>
      </c>
      <c r="C6" s="85"/>
      <c r="D6" s="85" t="s">
        <v>203</v>
      </c>
      <c r="E6" s="85"/>
      <c r="F6" s="85" t="s">
        <v>199</v>
      </c>
      <c r="G6" s="85"/>
      <c r="H6" s="85" t="s">
        <v>251</v>
      </c>
      <c r="I6" s="85"/>
      <c r="J6" s="85" t="s">
        <v>191</v>
      </c>
      <c r="K6" s="85"/>
      <c r="L6" s="85" t="s">
        <v>194</v>
      </c>
      <c r="M6" s="85"/>
      <c r="N6" s="85" t="s">
        <v>253</v>
      </c>
    </row>
    <row r="7" spans="1:14" ht="105" customHeight="1" x14ac:dyDescent="0.25">
      <c r="A7" s="84"/>
      <c r="B7" s="85" t="s">
        <v>188</v>
      </c>
      <c r="C7" s="85"/>
      <c r="D7" s="85" t="s">
        <v>204</v>
      </c>
      <c r="E7" s="85"/>
      <c r="F7" s="85" t="s">
        <v>208</v>
      </c>
      <c r="G7" s="85"/>
      <c r="H7" s="85" t="s">
        <v>211</v>
      </c>
      <c r="I7" s="85"/>
      <c r="J7" s="85" t="s">
        <v>198</v>
      </c>
      <c r="K7" s="85"/>
      <c r="L7" s="85" t="s">
        <v>195</v>
      </c>
      <c r="M7" s="85"/>
      <c r="N7" s="85" t="s">
        <v>218</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197</v>
      </c>
      <c r="B11" s="23"/>
      <c r="C11" s="23"/>
      <c r="D11" s="23"/>
      <c r="M11" s="23"/>
      <c r="N11" s="23"/>
    </row>
    <row r="12" spans="1:14" ht="30" customHeight="1" x14ac:dyDescent="0.25">
      <c r="A12" s="23" t="s">
        <v>220</v>
      </c>
      <c r="B12" s="23"/>
      <c r="C12" s="23"/>
      <c r="D12" s="23"/>
      <c r="M12" s="23"/>
      <c r="N12" s="23"/>
    </row>
    <row r="13" spans="1:14" ht="30" customHeight="1" x14ac:dyDescent="0.25">
      <c r="A13" s="23" t="s">
        <v>219</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67</v>
      </c>
    </row>
    <row r="2" spans="1:9" s="23" customFormat="1" ht="30" customHeight="1" x14ac:dyDescent="0.25">
      <c r="A2" s="49" t="s">
        <v>108</v>
      </c>
    </row>
    <row r="3" spans="1:9" s="27" customFormat="1" ht="19.5" customHeight="1" x14ac:dyDescent="0.25">
      <c r="A3" s="39" t="s">
        <v>78</v>
      </c>
      <c r="B3" s="39"/>
      <c r="C3" s="39" t="s">
        <v>68</v>
      </c>
      <c r="D3" s="39"/>
      <c r="E3" s="39" t="s">
        <v>80</v>
      </c>
      <c r="F3" s="39"/>
      <c r="G3" s="40" t="s">
        <v>79</v>
      </c>
      <c r="H3" s="39"/>
      <c r="I3" s="40" t="s">
        <v>110</v>
      </c>
    </row>
    <row r="4" spans="1:9" s="23" customFormat="1" ht="45" customHeight="1" x14ac:dyDescent="0.25">
      <c r="A4" s="32" t="s">
        <v>69</v>
      </c>
      <c r="B4" s="32"/>
      <c r="C4" s="32" t="s">
        <v>84</v>
      </c>
      <c r="D4" s="32"/>
      <c r="E4" s="32" t="s">
        <v>83</v>
      </c>
      <c r="F4" s="32"/>
      <c r="G4" s="32" t="s">
        <v>81</v>
      </c>
      <c r="H4" s="32"/>
      <c r="I4" s="32" t="s">
        <v>82</v>
      </c>
    </row>
    <row r="5" spans="1:9" s="23" customFormat="1" ht="105" customHeight="1" x14ac:dyDescent="0.25">
      <c r="A5" s="32" t="s">
        <v>70</v>
      </c>
      <c r="B5" s="32"/>
      <c r="C5" s="32" t="s">
        <v>87</v>
      </c>
      <c r="D5" s="32"/>
      <c r="E5" s="32" t="s">
        <v>85</v>
      </c>
      <c r="F5" s="32"/>
      <c r="G5" s="32" t="s">
        <v>86</v>
      </c>
      <c r="H5" s="32"/>
      <c r="I5" s="32" t="s">
        <v>82</v>
      </c>
    </row>
    <row r="6" spans="1:9" s="23" customFormat="1" ht="105" customHeight="1" x14ac:dyDescent="0.25">
      <c r="A6" s="32" t="s">
        <v>71</v>
      </c>
      <c r="B6" s="32"/>
      <c r="C6" s="32" t="s">
        <v>88</v>
      </c>
      <c r="D6" s="32"/>
      <c r="E6" s="32" t="s">
        <v>111</v>
      </c>
      <c r="F6" s="32"/>
      <c r="G6" s="32" t="s">
        <v>81</v>
      </c>
      <c r="H6" s="32"/>
      <c r="I6" s="32" t="s">
        <v>107</v>
      </c>
    </row>
    <row r="7" spans="1:9" s="23" customFormat="1" ht="120" customHeight="1" x14ac:dyDescent="0.25">
      <c r="A7" s="32" t="s">
        <v>72</v>
      </c>
      <c r="B7" s="32"/>
      <c r="C7" s="32" t="s">
        <v>89</v>
      </c>
      <c r="D7" s="32"/>
      <c r="E7" s="32" t="s">
        <v>112</v>
      </c>
      <c r="F7" s="32"/>
      <c r="G7" s="32" t="s">
        <v>93</v>
      </c>
      <c r="H7" s="32"/>
      <c r="I7" s="32" t="s">
        <v>107</v>
      </c>
    </row>
    <row r="8" spans="1:9" s="23" customFormat="1" ht="120" customHeight="1" x14ac:dyDescent="0.25">
      <c r="A8" s="32" t="s">
        <v>73</v>
      </c>
      <c r="B8" s="32"/>
      <c r="C8" s="32" t="s">
        <v>90</v>
      </c>
      <c r="D8" s="32"/>
      <c r="E8" s="32" t="s">
        <v>91</v>
      </c>
      <c r="F8" s="32"/>
      <c r="G8" s="32" t="s">
        <v>92</v>
      </c>
      <c r="H8" s="32"/>
      <c r="I8" s="32" t="s">
        <v>107</v>
      </c>
    </row>
    <row r="9" spans="1:9" s="23" customFormat="1" ht="210" customHeight="1" x14ac:dyDescent="0.25">
      <c r="A9" s="32" t="s">
        <v>74</v>
      </c>
      <c r="B9" s="32"/>
      <c r="C9" s="32" t="s">
        <v>94</v>
      </c>
      <c r="D9" s="32"/>
      <c r="E9" s="32" t="s">
        <v>95</v>
      </c>
      <c r="F9" s="32"/>
      <c r="G9" s="32" t="s">
        <v>96</v>
      </c>
      <c r="H9" s="32"/>
      <c r="I9" s="32" t="s">
        <v>107</v>
      </c>
    </row>
    <row r="10" spans="1:9" s="23" customFormat="1" ht="135" customHeight="1" x14ac:dyDescent="0.25">
      <c r="A10" s="32" t="s">
        <v>75</v>
      </c>
      <c r="B10" s="32"/>
      <c r="C10" s="32" t="s">
        <v>97</v>
      </c>
      <c r="D10" s="32"/>
      <c r="E10" s="32" t="s">
        <v>98</v>
      </c>
      <c r="F10" s="32"/>
      <c r="G10" s="32" t="s">
        <v>99</v>
      </c>
      <c r="H10" s="32"/>
      <c r="I10" s="32" t="s">
        <v>107</v>
      </c>
    </row>
    <row r="11" spans="1:9" s="23" customFormat="1" ht="75" customHeight="1" x14ac:dyDescent="0.25">
      <c r="A11" s="32" t="s">
        <v>76</v>
      </c>
      <c r="B11" s="32"/>
      <c r="C11" s="32" t="s">
        <v>100</v>
      </c>
      <c r="D11" s="32"/>
      <c r="E11" s="32" t="s">
        <v>101</v>
      </c>
      <c r="F11" s="32"/>
      <c r="G11" s="32" t="s">
        <v>102</v>
      </c>
      <c r="H11" s="32"/>
      <c r="I11" s="32" t="s">
        <v>103</v>
      </c>
    </row>
    <row r="12" spans="1:9" s="23" customFormat="1" ht="75" customHeight="1" x14ac:dyDescent="0.25">
      <c r="A12" s="36" t="s">
        <v>77</v>
      </c>
      <c r="B12" s="36"/>
      <c r="C12" s="36" t="s">
        <v>104</v>
      </c>
      <c r="D12" s="36"/>
      <c r="E12" s="38" t="s">
        <v>105</v>
      </c>
      <c r="F12" s="36"/>
      <c r="G12" s="32" t="s">
        <v>106</v>
      </c>
      <c r="H12" s="36"/>
      <c r="I12" s="32" t="s">
        <v>103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109</v>
      </c>
      <c r="B16" s="32"/>
      <c r="C16" s="32"/>
      <c r="D16" s="32"/>
      <c r="E16" s="32"/>
      <c r="F16" s="32"/>
      <c r="H16" s="32"/>
    </row>
    <row r="17" spans="1:8" ht="45" customHeight="1" x14ac:dyDescent="0.25">
      <c r="A17" s="97"/>
      <c r="B17" s="97"/>
      <c r="C17" s="97"/>
      <c r="D17" s="32"/>
      <c r="E17" s="32"/>
      <c r="F17" s="32"/>
      <c r="H17" s="32"/>
    </row>
    <row r="18" spans="1:8" ht="45" customHeight="1" x14ac:dyDescent="0.25">
      <c r="A18" s="97"/>
      <c r="B18" s="97"/>
      <c r="C18" s="97"/>
      <c r="D18" s="32"/>
      <c r="E18" s="32"/>
      <c r="F18" s="32"/>
      <c r="H18" s="32"/>
    </row>
    <row r="19" spans="1:8" ht="45" customHeight="1" x14ac:dyDescent="0.25">
      <c r="A19" s="97"/>
      <c r="B19" s="97"/>
      <c r="C19" s="97"/>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113</v>
      </c>
    </row>
    <row r="2" spans="1:3" s="23" customFormat="1" ht="30" customHeight="1" x14ac:dyDescent="0.25">
      <c r="A2" s="50" t="s">
        <v>175</v>
      </c>
      <c r="B2" s="45"/>
      <c r="C2" s="45"/>
    </row>
    <row r="3" spans="1:3" s="23" customFormat="1" x14ac:dyDescent="0.25">
      <c r="A3" s="46"/>
      <c r="B3" s="47"/>
      <c r="C3" s="47"/>
    </row>
    <row r="4" spans="1:3" x14ac:dyDescent="0.25">
      <c r="A4" t="s">
        <v>170</v>
      </c>
      <c r="B4" s="44"/>
      <c r="C4" t="s">
        <v>131</v>
      </c>
    </row>
    <row r="5" spans="1:3" ht="15" customHeight="1" x14ac:dyDescent="0.25">
      <c r="A5" t="s">
        <v>146</v>
      </c>
      <c r="B5" s="44"/>
      <c r="C5" t="s">
        <v>154</v>
      </c>
    </row>
    <row r="6" spans="1:3" ht="15" customHeight="1" x14ac:dyDescent="0.25">
      <c r="A6" t="s">
        <v>136</v>
      </c>
      <c r="B6" s="44"/>
      <c r="C6" t="s">
        <v>132</v>
      </c>
    </row>
    <row r="7" spans="1:3" ht="15" customHeight="1" x14ac:dyDescent="0.25">
      <c r="A7" t="s">
        <v>140</v>
      </c>
      <c r="B7" s="44"/>
      <c r="C7" s="23" t="s">
        <v>153</v>
      </c>
    </row>
    <row r="8" spans="1:3" ht="15" customHeight="1" x14ac:dyDescent="0.25">
      <c r="A8" t="s">
        <v>120</v>
      </c>
      <c r="B8" s="44"/>
      <c r="C8" t="s">
        <v>141</v>
      </c>
    </row>
    <row r="9" spans="1:3" ht="15" customHeight="1" x14ac:dyDescent="0.25">
      <c r="A9" t="s">
        <v>122</v>
      </c>
      <c r="B9" s="44"/>
      <c r="C9" t="s">
        <v>121</v>
      </c>
    </row>
    <row r="10" spans="1:3" ht="15" customHeight="1" x14ac:dyDescent="0.25">
      <c r="A10" t="s">
        <v>134</v>
      </c>
      <c r="B10" s="44"/>
      <c r="C10" t="s">
        <v>145</v>
      </c>
    </row>
    <row r="11" spans="1:3" ht="15" customHeight="1" x14ac:dyDescent="0.25">
      <c r="A11" t="s">
        <v>169</v>
      </c>
      <c r="B11" s="44"/>
      <c r="C11" t="s">
        <v>125</v>
      </c>
    </row>
    <row r="12" spans="1:3" ht="15" customHeight="1" x14ac:dyDescent="0.25">
      <c r="A12" t="s">
        <v>139</v>
      </c>
      <c r="B12" s="44"/>
      <c r="C12" t="s">
        <v>147</v>
      </c>
    </row>
    <row r="13" spans="1:3" ht="15" customHeight="1" x14ac:dyDescent="0.25">
      <c r="A13" t="s">
        <v>124</v>
      </c>
      <c r="B13" s="44"/>
      <c r="C13" t="s">
        <v>137</v>
      </c>
    </row>
    <row r="14" spans="1:3" ht="15" customHeight="1" x14ac:dyDescent="0.25">
      <c r="A14" t="s">
        <v>165</v>
      </c>
      <c r="B14" s="44"/>
      <c r="C14" t="s">
        <v>151</v>
      </c>
    </row>
    <row r="15" spans="1:3" ht="15" customHeight="1" x14ac:dyDescent="0.25">
      <c r="A15" t="s">
        <v>157</v>
      </c>
      <c r="B15" s="44"/>
      <c r="C15" t="s">
        <v>128</v>
      </c>
    </row>
    <row r="16" spans="1:3" ht="15" customHeight="1" x14ac:dyDescent="0.25">
      <c r="A16" t="s">
        <v>148</v>
      </c>
      <c r="B16" s="44"/>
      <c r="C16" t="s">
        <v>115</v>
      </c>
    </row>
    <row r="17" spans="1:3" ht="15" customHeight="1" x14ac:dyDescent="0.25">
      <c r="A17" t="s">
        <v>150</v>
      </c>
      <c r="B17" s="44"/>
      <c r="C17" t="s">
        <v>119</v>
      </c>
    </row>
    <row r="18" spans="1:3" x14ac:dyDescent="0.25">
      <c r="A18" t="s">
        <v>162</v>
      </c>
      <c r="B18" s="44"/>
      <c r="C18" t="s">
        <v>164</v>
      </c>
    </row>
    <row r="19" spans="1:3" x14ac:dyDescent="0.25">
      <c r="A19" t="s">
        <v>144</v>
      </c>
      <c r="B19" s="44"/>
      <c r="C19" t="s">
        <v>160</v>
      </c>
    </row>
    <row r="20" spans="1:3" x14ac:dyDescent="0.25">
      <c r="A20" t="s">
        <v>142</v>
      </c>
      <c r="B20" s="44"/>
      <c r="C20" t="s">
        <v>116</v>
      </c>
    </row>
    <row r="21" spans="1:3" x14ac:dyDescent="0.25">
      <c r="A21" t="s">
        <v>130</v>
      </c>
      <c r="B21" s="37"/>
      <c r="C21" t="s">
        <v>159</v>
      </c>
    </row>
    <row r="22" spans="1:3" x14ac:dyDescent="0.25">
      <c r="A22" t="s">
        <v>118</v>
      </c>
      <c r="B22" s="37"/>
      <c r="C22" t="s">
        <v>114</v>
      </c>
    </row>
    <row r="23" spans="1:3" x14ac:dyDescent="0.25">
      <c r="A23" t="s">
        <v>135</v>
      </c>
      <c r="B23" s="37"/>
      <c r="C23" t="s">
        <v>168</v>
      </c>
    </row>
    <row r="24" spans="1:3" x14ac:dyDescent="0.25">
      <c r="A24" t="s">
        <v>126</v>
      </c>
      <c r="B24" s="37"/>
      <c r="C24" t="s">
        <v>129</v>
      </c>
    </row>
    <row r="25" spans="1:3" x14ac:dyDescent="0.25">
      <c r="A25" t="s">
        <v>117</v>
      </c>
      <c r="B25" s="37"/>
      <c r="C25" t="s">
        <v>158</v>
      </c>
    </row>
    <row r="26" spans="1:3" x14ac:dyDescent="0.25">
      <c r="A26" t="s">
        <v>166</v>
      </c>
      <c r="B26" s="37"/>
      <c r="C26" t="s">
        <v>167</v>
      </c>
    </row>
    <row r="27" spans="1:3" x14ac:dyDescent="0.25">
      <c r="A27" t="s">
        <v>149</v>
      </c>
      <c r="B27" s="37"/>
      <c r="C27" t="s">
        <v>127</v>
      </c>
    </row>
    <row r="28" spans="1:3" x14ac:dyDescent="0.25">
      <c r="A28" t="s">
        <v>161</v>
      </c>
      <c r="B28" s="37"/>
      <c r="C28" t="s">
        <v>152</v>
      </c>
    </row>
    <row r="29" spans="1:3" x14ac:dyDescent="0.25">
      <c r="A29" t="s">
        <v>155</v>
      </c>
      <c r="B29" s="37"/>
      <c r="C29" s="23" t="s">
        <v>163</v>
      </c>
    </row>
    <row r="30" spans="1:3" x14ac:dyDescent="0.25">
      <c r="A30" t="s">
        <v>156</v>
      </c>
      <c r="B30" s="37"/>
      <c r="C30" t="s">
        <v>138</v>
      </c>
    </row>
    <row r="31" spans="1:3" x14ac:dyDescent="0.25">
      <c r="A31" t="s">
        <v>133</v>
      </c>
      <c r="B31" s="37"/>
      <c r="C31" t="s">
        <v>123</v>
      </c>
    </row>
    <row r="32" spans="1:3" x14ac:dyDescent="0.25">
      <c r="A32" t="s">
        <v>173</v>
      </c>
      <c r="B32" s="43"/>
      <c r="C32" t="s">
        <v>171</v>
      </c>
    </row>
    <row r="33" spans="1:3" x14ac:dyDescent="0.25">
      <c r="A33" t="s">
        <v>174</v>
      </c>
      <c r="B33" s="37"/>
      <c r="C33" t="s">
        <v>143</v>
      </c>
    </row>
    <row r="34" spans="1:3" x14ac:dyDescent="0.25">
      <c r="A34" s="36"/>
      <c r="B34" s="36"/>
      <c r="C34" s="36"/>
    </row>
    <row r="35" spans="1:3" x14ac:dyDescent="0.25">
      <c r="A35" s="37"/>
      <c r="B35" s="37"/>
      <c r="C35" s="37"/>
    </row>
    <row r="36" spans="1:3" x14ac:dyDescent="0.25">
      <c r="A36" s="51" t="s">
        <v>172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01" t="s">
        <v>176</v>
      </c>
      <c r="B42" s="101"/>
      <c r="C42" s="101"/>
    </row>
    <row r="43" spans="1:3" ht="31.5" customHeight="1" x14ac:dyDescent="0.25">
      <c r="A43" s="102" t="s">
        <v>177</v>
      </c>
      <c r="B43" s="102"/>
      <c r="C43" s="102"/>
    </row>
    <row r="44" spans="1:3" ht="34.5" customHeight="1" x14ac:dyDescent="0.25">
      <c r="A44" s="101" t="s">
        <v>178</v>
      </c>
      <c r="B44" s="101"/>
      <c r="C44" s="101"/>
    </row>
    <row r="45" spans="1:3" x14ac:dyDescent="0.25">
      <c r="A45" s="97"/>
      <c r="B45" s="97"/>
      <c r="C45" s="97"/>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 R&amp;D Funding 1967-2019</vt:lpstr>
      <vt:lpstr>Table - Tech Tran Policies</vt:lpstr>
      <vt:lpstr>Table - Determinants</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2020-08-20T00:56:25Z</cp:lastPrinted>
  <dcterms:created xsi:type="dcterms:W3CDTF">2020-05-07T20:33:03Z</dcterms:created>
  <dcterms:modified xsi:type="dcterms:W3CDTF">2020-08-20T00:57:02Z</dcterms:modified>
</cp:coreProperties>
</file>